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Мои документы\Рабочий стол\"/>
    </mc:Choice>
  </mc:AlternateContent>
  <bookViews>
    <workbookView xWindow="0" yWindow="0" windowWidth="22860" windowHeight="9030" tabRatio="486"/>
  </bookViews>
  <sheets>
    <sheet name="Лист1" sheetId="1" r:id="rId1"/>
  </sheets>
  <definedNames>
    <definedName name="_xlnm._FilterDatabase" localSheetId="0" hidden="1">Лист1!$B$23:$P$94</definedName>
    <definedName name="Print_Area" localSheetId="0">Лист1!$B$2:$U$94</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<sst xmlns="http://schemas.openxmlformats.org/spreadsheetml/2006/main" count="1239" uniqueCount="835">
  <si>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</si>
  <si>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</si>
  <si>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</si>
  <si>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</si>
  <si>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</si>
  <si>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</si>
  <si>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</si>
  <si>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</si>
  <si>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</si>
  <si>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</si>
  <si>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</si>
  <si>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</si>
  <si>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</si>
  <si>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</si>
  <si>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</si>
  <si>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</si>
  <si>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</si>
  <si>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</si>
  <si>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</si>
  <si>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</si>
  <si>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</si>
  <si>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</si>
  <si>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</si>
  <si>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</si>
  <si>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</si>
  <si>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</si>
  <si>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</si>
  <si>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</si>
  <si>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</si>
  <si>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</si>
  <si>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</si>
  <si>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</si>
  <si>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</si>
  <si>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</si>
  <si>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</si>
  <si>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</si>
  <si>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</si>
  <si>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</si>
  <si>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</si>
  <si>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</si>
  <si>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</si>
  <si>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</si>
  <si>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</si>
  <si>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</si>
  <si>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</si>
  <si>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</si>
  <si>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</si>
  <si>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</si>
  <si>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</si>
  <si>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</si>
  <si>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</si>
  <si>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</si>
  <si>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</si>
  <si>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</si>
  <si>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</si>
  <si>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</si>
  <si>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</si>
  <si>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Камчатского края </t>
  </si>
  <si>
    <t>2019019411</t>
  </si>
  <si>
    <t>27.09.2018</t>
  </si>
  <si>
    <t>Министерство образования и молодежной политики Камчатского края</t>
  </si>
  <si>
    <t>2019</t>
  </si>
  <si>
    <t>20180917-2353-5185-2218-000000383432</t>
  </si>
  <si>
    <t>федеральный государственный надзор</t>
  </si>
  <si>
    <t>20</t>
  </si>
  <si>
    <t>06.12.2002</t>
  </si>
  <si>
    <t>01.10.2014</t>
  </si>
  <si>
    <t>4100018111</t>
  </si>
  <si>
    <t>1024101032372</t>
  </si>
  <si>
    <t>муниципальное автономное дошкольное образовательное учреждение "Детский сад № 3 комбинированного вида"\n(МАДОУ "Детский сад № 3")</t>
  </si>
  <si>
    <t>Выездная</t>
  </si>
  <si>
    <t>683902, г. Петропавловск-Камчатский, ул. Маршала Блюхера, 37/1</t>
  </si>
  <si>
    <t>20180917-2353-5231-7612-000000383432</t>
  </si>
  <si>
    <t>20180917-2353-5231-8884-000000383432</t>
  </si>
  <si>
    <t>683902, Камчатский край, г. Петропавловск-Камчатский, ул. Маршала Блюхера, 37/1</t>
  </si>
  <si>
    <t>20180917-2353-5231-8966-000000383432</t>
  </si>
  <si>
    <t>20180917-2353-5185-4290-000000383432</t>
  </si>
  <si>
    <t>411901591900</t>
  </si>
  <si>
    <t>01.05.2019</t>
  </si>
  <si>
    <t>федеральный государственный надзор; лицензионный контроль</t>
  </si>
  <si>
    <t>31.12.2003</t>
  </si>
  <si>
    <t>01.11.2015</t>
  </si>
  <si>
    <t>4101094281</t>
  </si>
  <si>
    <t>1034100689358</t>
  </si>
  <si>
    <t>муниципальное бюджетное дошкольное образовательное учреждение "Детский сад № 63 общеразвивающего вида"\n(МБДОУ "Детский сад № 63")</t>
  </si>
  <si>
    <t>683024, Камчатский край, г. Петропавловск-Камчатский, пр. Октября, 2/1</t>
  </si>
  <si>
    <t>20180917-2353-5231-9319-000000383432</t>
  </si>
  <si>
    <t>20180917-2353-5231-9390-000000383432</t>
  </si>
  <si>
    <t>20180917-2353-5231-9459-000000383432</t>
  </si>
  <si>
    <t>20180917-2353-5185-5569-000000383432</t>
  </si>
  <si>
    <t>411901591901</t>
  </si>
  <si>
    <t>01.08.2019</t>
  </si>
  <si>
    <t>федеральный государственный надзор; лицензионный контроль; федеральный государственный контроль качества образования</t>
  </si>
  <si>
    <t>11.10.2002</t>
  </si>
  <si>
    <t>01.02.2015</t>
  </si>
  <si>
    <t>4100018506</t>
  </si>
  <si>
    <t>1024101021647</t>
  </si>
  <si>
    <t>муниципальное автономное  общеобразовательное учреждение "Начальная школа - детский сад № 52" Петропавловск-Камчатского городского округа\n(МАОУ "Начальная школа - детский сад № 52")</t>
  </si>
  <si>
    <t>683023, г. Петропавловск-Камчатский, ул. Абеля, 11</t>
  </si>
  <si>
    <t>20180917-2353-5231-9807-000000383432</t>
  </si>
  <si>
    <t>20180917-2353-5231-9859-000000383432</t>
  </si>
  <si>
    <t>20180917-2353-5231-9904-000000383432</t>
  </si>
  <si>
    <t>20180917-2353-5185-5932-000000383432</t>
  </si>
  <si>
    <t>411901591902</t>
  </si>
  <si>
    <t>27.12.2002</t>
  </si>
  <si>
    <t>01.11.2014</t>
  </si>
  <si>
    <t>4100014244</t>
  </si>
  <si>
    <t>1024101041095</t>
  </si>
  <si>
    <t>муниципальное автономное общеобразовательное учреждение "Средняя школа № 1" Петропавловск-Камчатского городского округа\n(МАОУ "Средняя школа № 1")</t>
  </si>
  <si>
    <t>683032, г. Петропавловск-Камчатский, ул. Пограничная, 18/1</t>
  </si>
  <si>
    <t>20180917-2353-5232-0227-000000383432</t>
  </si>
  <si>
    <t>20180917-2353-5232-0294-000000383432</t>
  </si>
  <si>
    <t>20180917-2353-5232-0361-000000383432</t>
  </si>
  <si>
    <t>20180917-2353-5185-6287-000000383432</t>
  </si>
  <si>
    <t>411901591903</t>
  </si>
  <si>
    <t>01.11.2019</t>
  </si>
  <si>
    <t>16.12.2002</t>
  </si>
  <si>
    <t>01.01.2016</t>
  </si>
  <si>
    <t>4100014251</t>
  </si>
  <si>
    <t>1024101033098</t>
  </si>
  <si>
    <t>муниципальное бюджетное общеобразовательное учреждение "Средняя школа № 2" Петропавловск-Камчатского городского округа \n(МБОУ "Средняя школа № 2")</t>
  </si>
  <si>
    <t>683030, г. Петропавловск-Камчатский, ул. Труда, 45</t>
  </si>
  <si>
    <t>20180917-2353-5232-0697-000000383432</t>
  </si>
  <si>
    <t>20180917-2353-5232-0747-000000383432</t>
  </si>
  <si>
    <t>20180917-2353-5232-0794-000000383432</t>
  </si>
  <si>
    <t>20180917-2353-5185-6637-000000383432</t>
  </si>
  <si>
    <t>411901591904</t>
  </si>
  <si>
    <t>23.12.2002</t>
  </si>
  <si>
    <t>01.05.2015</t>
  </si>
  <si>
    <t>4100014283</t>
  </si>
  <si>
    <t>1024101038576</t>
  </si>
  <si>
    <t>муниципальное бюджетное общеобразовательное учреждение "Основная школа № 6" Петропавловск-Камчатского городского округа\n(МБОУ "Основная школа № 6")</t>
  </si>
  <si>
    <t>683004, г. Петропавловск-Камчатский, ул. Рябиковская, 83/1</t>
  </si>
  <si>
    <t>20180917-2353-5232-1110-000000383432</t>
  </si>
  <si>
    <t>20180917-2353-5232-1177-000000383432</t>
  </si>
  <si>
    <t>20180917-2353-5232-1253-000000383432</t>
  </si>
  <si>
    <t>20180917-2353-5185-6992-000000383432</t>
  </si>
  <si>
    <t>411901591905</t>
  </si>
  <si>
    <t>01.12.2019</t>
  </si>
  <si>
    <t>25.12.2002</t>
  </si>
  <si>
    <t>01.12.2015</t>
  </si>
  <si>
    <t>4100014325</t>
  </si>
  <si>
    <t>1024101039027</t>
  </si>
  <si>
    <t>муниципальное бюджетное общеобразовательное учреждение "Средняя школа № 10" Петропавловск-Камчатского городского округа\n(МБОУ "Средняя школа № 10")</t>
  </si>
  <si>
    <t>683013, г. Петропавловск-Камчатский, ул. Садовая, 6А</t>
  </si>
  <si>
    <t>20180917-2353-5232-1589-000000383432</t>
  </si>
  <si>
    <t>20180917-2353-5232-1642-000000383432</t>
  </si>
  <si>
    <t>20180917-2353-5232-1689-000000383432</t>
  </si>
  <si>
    <t>20180917-2353-5185-7341-000000383432</t>
  </si>
  <si>
    <t>411901591906</t>
  </si>
  <si>
    <t>01.03.2019</t>
  </si>
  <si>
    <t>31.12.2002</t>
  </si>
  <si>
    <t>01.03.2016</t>
  </si>
  <si>
    <t>4100014170</t>
  </si>
  <si>
    <t>1024101042316</t>
  </si>
  <si>
    <t>муниципальное бюджетное общеобразовательное учреждение "Средняя школа № 15" Петропавловск-Камчатского городского округа\n(МБОУ "Средняя школа № 15")</t>
  </si>
  <si>
    <t>683032, г. Петропавловск-Камчатский, ул. Атласова, 2а</t>
  </si>
  <si>
    <t>20180917-2353-5232-2009-000000383432</t>
  </si>
  <si>
    <t>20180917-2353-5232-2060-000000383432</t>
  </si>
  <si>
    <t>20180917-2353-5232-2106-000000383432</t>
  </si>
  <si>
    <t>20180917-2353-5185-7726-000000383432</t>
  </si>
  <si>
    <t>411901591907</t>
  </si>
  <si>
    <t>01.01.2019</t>
  </si>
  <si>
    <t>07.03.2006</t>
  </si>
  <si>
    <t>4101106459</t>
  </si>
  <si>
    <t>1064101009829</t>
  </si>
  <si>
    <t>муниципальное бюджетное общеобразовательное учреждение "Лицей № 21" \n(МБОУ "Лицей № 21")</t>
  </si>
  <si>
    <t>683003, г. Петропавловск-Камчатский, ул. Ленинградская, 13</t>
  </si>
  <si>
    <t>20180917-2353-5232-2420-000000383432</t>
  </si>
  <si>
    <t>20180917-2353-5232-2493-000000383432</t>
  </si>
  <si>
    <t>683024, г. Петропавловск-Камчатский, ул. Дзержинского, 24</t>
  </si>
  <si>
    <t>20180917-2353-5232-2558-000000383432</t>
  </si>
  <si>
    <t>20180917-2353-5185-8131-000000383432</t>
  </si>
  <si>
    <t>411901591908</t>
  </si>
  <si>
    <t>01.04.2019</t>
  </si>
  <si>
    <t>федеральный государственный контроль качества образования</t>
  </si>
  <si>
    <t>04.09.2002</t>
  </si>
  <si>
    <t>4100014269</t>
  </si>
  <si>
    <t>1024101018138</t>
  </si>
  <si>
    <t>муниципальное бюджетное общеобразовательное учреждение "Средняя  школа № 4 имени А.М. Горького" Петропавловск-Камчатского городского округа\n(МБОУ "Средняя школа № 4")</t>
  </si>
  <si>
    <t>683000, г. Петропавловск-Камчатский, ул. Партизанская, 8а</t>
  </si>
  <si>
    <t>20180917-2353-5232-2934-000000383432</t>
  </si>
  <si>
    <t>20180917-2353-5232-3002-000000383432</t>
  </si>
  <si>
    <t>20180917-2353-5232-3070-000000383432</t>
  </si>
  <si>
    <t>20180917-2353-5185-8483-000000383432</t>
  </si>
  <si>
    <t>411901591909</t>
  </si>
  <si>
    <t>24.12.2002</t>
  </si>
  <si>
    <t>01.04.2016</t>
  </si>
  <si>
    <t>4100014477</t>
  </si>
  <si>
    <t>1024101036618</t>
  </si>
  <si>
    <t>муниципальное автономное общеобразовательное учреждение "Средняя  школа № 31" Петропавловск-Камчатского городского округа\n(МАОУ "Средняя школа № 31")</t>
  </si>
  <si>
    <t>6830049, г. Петропавловск-Камчатский, ул. Звездная, 34</t>
  </si>
  <si>
    <t>20180917-2353-5232-3405-000000383432</t>
  </si>
  <si>
    <t>20180917-2353-5232-3457-000000383432</t>
  </si>
  <si>
    <t>683009, г. Петропавловск-Камчатский, ул. Звездная, 34</t>
  </si>
  <si>
    <t>20180917-2353-5232-3503-000000383432</t>
  </si>
  <si>
    <t>20180917-2353-5185-8882-000000383432</t>
  </si>
  <si>
    <t>411901591910</t>
  </si>
  <si>
    <t>01.10.2019</t>
  </si>
  <si>
    <t>22.07.2002</t>
  </si>
  <si>
    <t>4100014484</t>
  </si>
  <si>
    <t>1024101015113</t>
  </si>
  <si>
    <t>муниципальное бюджетное общеобразовательное учреждение "Основная школа № 32" Петропавловск-Камчатского городского округа \n(МБОУ "Основная школа № 32")</t>
  </si>
  <si>
    <t>683042, г. Петропавловск-Камчатский, ул. Дальняя, 42</t>
  </si>
  <si>
    <t>20180917-2353-5232-3820-000000383432</t>
  </si>
  <si>
    <t>20180917-2353-5232-3871-000000383432</t>
  </si>
  <si>
    <t>20180917-2353-5232-3917-000000383432</t>
  </si>
  <si>
    <t>20180917-2353-5185-9231-000000383432</t>
  </si>
  <si>
    <t>411901591911</t>
  </si>
  <si>
    <t>4100018577</t>
  </si>
  <si>
    <t>1024101036882</t>
  </si>
  <si>
    <t>муниципальное автономное общеобразовательное учреждение "Средняя школа № 33 с углубленным изучением отдельных предметов" Петропавловск-Камчатского городского округа \n(МАОУ "Средняя школа № 33")</t>
  </si>
  <si>
    <t>683024,  г. Петропавловск-Камчатский, Проспект Рыбаков, 30\n683024, г. Петропавловск-Камчатский, Проспект Рыбаков, 28\n683024,  г. Петропавловск-Камчатский, Бульвар Рыбацкой Славы, 21</t>
  </si>
  <si>
    <t>20180917-2353-5232-4245-000000383432</t>
  </si>
  <si>
    <t>20180917-2353-5232-4312-000000383432</t>
  </si>
  <si>
    <t>683024, г. Петропавловск-Камчатский, пр. Рыбаков, 30</t>
  </si>
  <si>
    <t>20180917-2353-5232-4377-000000383432</t>
  </si>
  <si>
    <t>20180917-2353-5185-9592-000000383432</t>
  </si>
  <si>
    <t>411901591912</t>
  </si>
  <si>
    <t>23.09.2002</t>
  </si>
  <si>
    <t>01.05.2016</t>
  </si>
  <si>
    <t>4100014501</t>
  </si>
  <si>
    <t>1024101019689</t>
  </si>
  <si>
    <t>муниципальное автономное общеобразовательное учреждение "Средняя  школа № 36" Петропавловск-Камчатского городского округа (МАОУ "Средняя школа № 36")</t>
  </si>
  <si>
    <t>683006, г. Петропавловск-Камчатский, пр. Победы, 6/1</t>
  </si>
  <si>
    <t>20180917-2353-5232-4698-000000383432</t>
  </si>
  <si>
    <t>20180917-2353-5232-4748-000000383432</t>
  </si>
  <si>
    <t>20180917-2353-5232-4794-000000383432</t>
  </si>
  <si>
    <t>20180917-2353-5185-9941-000000383432</t>
  </si>
  <si>
    <t>411901591913</t>
  </si>
  <si>
    <t>28.08.2002</t>
  </si>
  <si>
    <t>4100014526</t>
  </si>
  <si>
    <t>1024101017511</t>
  </si>
  <si>
    <t>муниципальное бюджетное общеобразовательное учреждение "Основная школа № 37" Петропавловск-Камчатского городского округа\n(МБОУ "Основная школа № 37")</t>
  </si>
  <si>
    <t>683901, г. Петропавловск-Камчатский, пер. Светлый, 1</t>
  </si>
  <si>
    <t>20180917-2353-5232-5111-000000383432</t>
  </si>
  <si>
    <t>20180917-2353-5232-5163-000000383432</t>
  </si>
  <si>
    <t>20180917-2353-5232-5210-000000383432</t>
  </si>
  <si>
    <t>20180917-2353-5186-0290-000000383432</t>
  </si>
  <si>
    <t>411901591914</t>
  </si>
  <si>
    <t>01.09.2019</t>
  </si>
  <si>
    <t>13.08.2002</t>
  </si>
  <si>
    <t>01.10.2015</t>
  </si>
  <si>
    <t>4100014565</t>
  </si>
  <si>
    <t>1024101016389</t>
  </si>
  <si>
    <t>муниципальное автономное образовательное учреждение "Средняя школа № 42" Петропавловск-Камчатского городского округа\n(МАОУ "СШ № 42")</t>
  </si>
  <si>
    <t>683002, г. Петропавловск-Камчатский, ул. Савченко, 12</t>
  </si>
  <si>
    <t>20180917-2353-5232-5529-000000383432</t>
  </si>
  <si>
    <t>20180917-2353-5232-5579-000000383432</t>
  </si>
  <si>
    <t>20180917-2353-5232-5625-000000383432</t>
  </si>
  <si>
    <t>20180917-2353-5186-0640-000000383432</t>
  </si>
  <si>
    <t>411901591915</t>
  </si>
  <si>
    <t>01.02.2019</t>
  </si>
  <si>
    <t>01.03.2015</t>
  </si>
  <si>
    <t>4100014572</t>
  </si>
  <si>
    <t>1024101015168</t>
  </si>
  <si>
    <t>муниципальное автономное общеобразовательное учреждение "Средняя школа № 43" Петропавловск-Камчатского городского округа (МАОУ "СШ № 43")</t>
  </si>
  <si>
    <t>683024, г. Петропавловск-Камчатский, ул. Ватутина, 1</t>
  </si>
  <si>
    <t>20180917-2353-5232-5943-000000383432</t>
  </si>
  <si>
    <t>20180917-2353-5232-5993-000000383432</t>
  </si>
  <si>
    <t>20180917-2353-5232-6038-000000383432</t>
  </si>
  <si>
    <t>20180917-2353-5186-0987-000000383432</t>
  </si>
  <si>
    <t>411901591916</t>
  </si>
  <si>
    <t>13.09.2002</t>
  </si>
  <si>
    <t>4100014597</t>
  </si>
  <si>
    <t>1024101019140</t>
  </si>
  <si>
    <t>муниципальное автономное общеобразовательное учреждение "Средняя  школа № 45"   Петропавловск-Камчатского городского округа</t>
  </si>
  <si>
    <t>683023, г. Петропавловск-Камчатский, ул. Якорная, 11</t>
  </si>
  <si>
    <t>20180917-2353-5232-6353-000000383432</t>
  </si>
  <si>
    <t>20180917-2353-5232-6404-000000383432</t>
  </si>
  <si>
    <t>683006, г. Петропавловск-Камчатский, ул. Якорная, 11</t>
  </si>
  <si>
    <t>20180917-2353-5232-6450-000000383432</t>
  </si>
  <si>
    <t>20180917-2353-5186-1336-000000383432</t>
  </si>
  <si>
    <t>411901591917</t>
  </si>
  <si>
    <t>01.03.2014</t>
  </si>
  <si>
    <t>4102003880</t>
  </si>
  <si>
    <t>1024101222804</t>
  </si>
  <si>
    <t>муниципальное бюджетное дошкольное образовательное учреждение "Детский сад № 4"\n(МБДОУ "Детский сад № 4")</t>
  </si>
  <si>
    <t>684093, Камчатский край, г. Вилючинск, ул. 50 лет ВЛКСМ, д. 15 А</t>
  </si>
  <si>
    <t>20180917-2353-5232-6765-000000383432</t>
  </si>
  <si>
    <t>20180917-2353-5232-6833-000000383432</t>
  </si>
  <si>
    <t>20180917-2353-5232-6899-000000383432</t>
  </si>
  <si>
    <t>20180917-2353-5186-1684-000000383432</t>
  </si>
  <si>
    <t>411901591918</t>
  </si>
  <si>
    <t>01.06.2019</t>
  </si>
  <si>
    <t>18.11.2002</t>
  </si>
  <si>
    <t>01.07.2014</t>
  </si>
  <si>
    <t>4102003865</t>
  </si>
  <si>
    <t>1024101219372</t>
  </si>
  <si>
    <t>муниципальное бюджетное дошкольное образовательное учреждение "Детский сад № 6"\n(МБДОУ "Детский сад № 6")</t>
  </si>
  <si>
    <t>684090, Камчатский край, г. Вилючинск, ул. Победы, 29</t>
  </si>
  <si>
    <t>20180917-2353-5232-7229-000000383432</t>
  </si>
  <si>
    <t>20180917-2353-5232-7280-000000383432</t>
  </si>
  <si>
    <t>20180917-2353-5232-7326-000000383432</t>
  </si>
  <si>
    <t>20180917-2353-5186-2029-000000383432</t>
  </si>
  <si>
    <t>411901591919</t>
  </si>
  <si>
    <t>01.07.2019</t>
  </si>
  <si>
    <t>30.10.2002</t>
  </si>
  <si>
    <t>4105015474</t>
  </si>
  <si>
    <t>1024101218096</t>
  </si>
  <si>
    <t>Муниципальное бюджетное общеобразовательное учреждение "Елизовская начальная школа № 5"  \n(МБОУ "Елизовская НШ № 5")</t>
  </si>
  <si>
    <t>684006, Камчатский край, Елизовский район, г. Елизово, ул. Попова, 24</t>
  </si>
  <si>
    <t>20180917-2353-5232-7641-000000383432</t>
  </si>
  <si>
    <t>20180917-2353-5232-7707-000000383432</t>
  </si>
  <si>
    <t>20180917-2353-5232-7773-000000383432</t>
  </si>
  <si>
    <t>20180917-2353-5186-2374-000000383432</t>
  </si>
  <si>
    <t>411901591920</t>
  </si>
  <si>
    <t>18.02.2011</t>
  </si>
  <si>
    <t>01.10.2016</t>
  </si>
  <si>
    <t>4105039186</t>
  </si>
  <si>
    <t>1114177000277</t>
  </si>
  <si>
    <t>муниципальное бюджетное общеобразовательное учреждение "Лесновская основная  школа"\n(МБОУ "Лесновская ОШ")</t>
  </si>
  <si>
    <t>684024, Камчатский край, Елизовский район, п. Лесной, ул. Школьная, 11-а\n684024, Камчатский край, Елизовский район, п. Лесной, ул.Почтовая 2</t>
  </si>
  <si>
    <t>20180917-2353-5232-8109-000000383432</t>
  </si>
  <si>
    <t>20180917-2353-5232-8176-000000383432</t>
  </si>
  <si>
    <t>684024, Камчатский край, Елизовский район, п. Лесной, ул. Школьная, 11-а</t>
  </si>
  <si>
    <t>20180917-2353-5232-8242-000000383432</t>
  </si>
  <si>
    <t>20180917-2353-5186-2733-000000383432</t>
  </si>
  <si>
    <t>411901591921</t>
  </si>
  <si>
    <t>20.09.2002</t>
  </si>
  <si>
    <t>4105014858</t>
  </si>
  <si>
    <t>1024101216160</t>
  </si>
  <si>
    <t>Муниципальное бюджетное общеобразовательное учреждение "Елизовская средняя школа №2"\n(МБОУ ЕСШ № 2)</t>
  </si>
  <si>
    <t>684000,  Камчатский край, г. Елизово, ул. Пограничная, 10</t>
  </si>
  <si>
    <t>20180917-2353-5232-8575-000000383432</t>
  </si>
  <si>
    <t>20180917-2353-5232-8643-000000383432</t>
  </si>
  <si>
    <t>20180917-2353-5232-8710-000000383432</t>
  </si>
  <si>
    <t>20180917-2353-5186-3083-000000383432</t>
  </si>
  <si>
    <t>411901591922</t>
  </si>
  <si>
    <t>29.10.2002</t>
  </si>
  <si>
    <t>4105024623</t>
  </si>
  <si>
    <t>1024101218008</t>
  </si>
  <si>
    <t>муниципальное бюджетное общеобразовательное учреждение "Елизовская средняя школа №7  им. О.Н. Мамченкова" (МБОУ ЕСШ № 7 им. О.Н. Мамченкова)</t>
  </si>
  <si>
    <t>684000, Камчатский край, г. Елизово, ул. Рябикова, 50</t>
  </si>
  <si>
    <t>20180917-2353-5232-9111-000000383432</t>
  </si>
  <si>
    <t>20180917-2353-5232-9163-000000383432</t>
  </si>
  <si>
    <t>20180917-2353-5232-9209-000000383432</t>
  </si>
  <si>
    <t>20180917-2353-5186-3433-000000383432</t>
  </si>
  <si>
    <t>411901591923</t>
  </si>
  <si>
    <t>28.10.2002</t>
  </si>
  <si>
    <t>01.09.2015</t>
  </si>
  <si>
    <t>4105015509</t>
  </si>
  <si>
    <t>1024101217942</t>
  </si>
  <si>
    <t>Муниципальное бюджетное общеобразовательное учреждение "Корякская средняя  школа" \n(МБОУ "Корякская СШ")</t>
  </si>
  <si>
    <t>684021, Камчатский край, Елизовский район, с. Коряки, пер. Связи, 2</t>
  </si>
  <si>
    <t>20180917-2353-5232-9524-000000383432</t>
  </si>
  <si>
    <t>20180917-2353-5232-9592-000000383432</t>
  </si>
  <si>
    <t>20180917-2353-5232-9664-000000383432</t>
  </si>
  <si>
    <t>20180917-2353-5186-3786-000000383432</t>
  </si>
  <si>
    <t>411901591924</t>
  </si>
  <si>
    <t>4105015403</t>
  </si>
  <si>
    <t>1024101218118</t>
  </si>
  <si>
    <t>Муниципальное бюджетное общеобразовательное учреждение "Нагорненская средняя школа"\n(МБОУ "Нагорненская СШ")</t>
  </si>
  <si>
    <t>684014, Камчатский край, Елизовский район , п. Нагорный ул. Первомайская, 24</t>
  </si>
  <si>
    <t>20180917-2353-5232-9999-000000383432</t>
  </si>
  <si>
    <t>20180917-2353-5233-0070-000000383432</t>
  </si>
  <si>
    <t>20180917-2353-5233-0137-000000383432</t>
  </si>
  <si>
    <t>20180917-2353-5186-4137-000000383432</t>
  </si>
  <si>
    <t>411901591925</t>
  </si>
  <si>
    <t>04.01.2003</t>
  </si>
  <si>
    <t>01.07.2015</t>
  </si>
  <si>
    <t>4105014833</t>
  </si>
  <si>
    <t>1024101229987</t>
  </si>
  <si>
    <t>муниципальное бюджетное общеобразовательное учреждение "Раздольненская средняя школа имени В.Н. Ролдугина"\n(МБОУ "Раздольненская СШ")</t>
  </si>
  <si>
    <t>684020, Камчатский край, п. Раздольный, ул. Ролдугина, 2</t>
  </si>
  <si>
    <t>20180917-2353-5233-0472-000000383432</t>
  </si>
  <si>
    <t>20180917-2353-5233-0539-000000383432</t>
  </si>
  <si>
    <t>20180917-2353-5233-0604-000000383432</t>
  </si>
  <si>
    <t>20180917-2353-5186-4484-000000383432</t>
  </si>
  <si>
    <t>411901591926</t>
  </si>
  <si>
    <t>09.12.2002</t>
  </si>
  <si>
    <t>4105024447</t>
  </si>
  <si>
    <t>1024101223167</t>
  </si>
  <si>
    <t>муниципальное бюджетное общеобразовательное учреждение "Средняя школа Вулканного городского поселения" (МБОУ "СШ Вулканного ГП")</t>
  </si>
  <si>
    <t>684036, Камчатский край, Елизовский район, п. Вулканный, ул. Центральная, 35</t>
  </si>
  <si>
    <t>20180917-2353-5233-0941-000000383432</t>
  </si>
  <si>
    <t>20180917-2353-5233-1007-000000383432</t>
  </si>
  <si>
    <t>20180917-2353-5233-1073-000000383432</t>
  </si>
  <si>
    <t>20180917-2353-5186-4838-000000383432</t>
  </si>
  <si>
    <t>411901591927</t>
  </si>
  <si>
    <t>30.09.2002</t>
  </si>
  <si>
    <t>4105015555</t>
  </si>
  <si>
    <t>1024101216479</t>
  </si>
  <si>
    <t>Краевое государственное общеобразовательное бюджетное учреждение "Елизовская школа-интернат для обучающихся с ограниченными возможностями здоровья" \n(КГОБУ "Елизовская школа-интернат для обучающихся с ограниченными возможностями здоровья")</t>
  </si>
  <si>
    <t>684010 Камчатский край, г. Елизово, ул. Санаторная, 3</t>
  </si>
  <si>
    <t>20180917-2353-5233-1393-000000383432</t>
  </si>
  <si>
    <t>20180917-2353-5233-1443-000000383432</t>
  </si>
  <si>
    <t>684007, Камчатский край, Елизовский район, г. Елизово, ул. Санаторная, 3</t>
  </si>
  <si>
    <t>20180917-2353-5233-1705-000000383432</t>
  </si>
  <si>
    <t>20180917-2353-5186-5172-000000383432</t>
  </si>
  <si>
    <t>411901591928</t>
  </si>
  <si>
    <t>19.11.2002</t>
  </si>
  <si>
    <t>01.05.2014</t>
  </si>
  <si>
    <t>4109003832</t>
  </si>
  <si>
    <t>1024101219450</t>
  </si>
  <si>
    <t>Муниципальное бюджетное общеобразовательное учреждение "Средняя  школа № 2 п. Усть-Камчатск"\n(МБОУ СШ № 2)</t>
  </si>
  <si>
    <t>684415, Камчатский край, Усть-Камчатский район, п. Усть-Камчатск, ул.60 лет Октября, 22</t>
  </si>
  <si>
    <t>20180917-2353-5233-2047-000000383432</t>
  </si>
  <si>
    <t>20180917-2353-5233-2115-000000383432</t>
  </si>
  <si>
    <t>20180917-2353-5233-2182-000000383432</t>
  </si>
  <si>
    <t>20180917-2353-5186-5524-000000383432</t>
  </si>
  <si>
    <t>411901591929</t>
  </si>
  <si>
    <t>04.12.2002</t>
  </si>
  <si>
    <t>4109004120</t>
  </si>
  <si>
    <t>1024101222320</t>
  </si>
  <si>
    <t>Муниципальное бюджетное общеобразовательное учреждение "Средняя школа № 4 п. Ключи" (МБОУ "СОШ № 4 п. Ключи")</t>
  </si>
  <si>
    <t>684400, Камчатский край, Усть-Камчатский район, п. Ключи, ул. Красноармейская, 5-а</t>
  </si>
  <si>
    <t>20180917-2353-5233-2519-000000383432</t>
  </si>
  <si>
    <t>20180917-2353-5233-2587-000000383432</t>
  </si>
  <si>
    <t>20180917-2353-5233-2654-000000383432</t>
  </si>
  <si>
    <t>20180917-2353-5186-5877-000000383432</t>
  </si>
  <si>
    <t>411901591930</t>
  </si>
  <si>
    <t>19.12.2002</t>
  </si>
  <si>
    <t>01.08.2016</t>
  </si>
  <si>
    <t>4109003952</t>
  </si>
  <si>
    <t>1024101225390</t>
  </si>
  <si>
    <t>Муниципальное бюджетное образовательное учреждение дополнительного образования "Детско-юношеская спортивная школа" посёлка Усть-Камчатск Усть-Камчатского муниципального района\n(МБОУ ДОД ДЮСШ)</t>
  </si>
  <si>
    <t>684415, Камчатский край, Усть-Камчатский район, п. Усть-Камчатск, ул. Советская, 1</t>
  </si>
  <si>
    <t>20180917-2353-5233-2991-000000383432</t>
  </si>
  <si>
    <t>20180917-2353-5233-3058-000000383432</t>
  </si>
  <si>
    <t>20180917-2353-5233-3125-000000383432</t>
  </si>
  <si>
    <t>20180917-2353-5186-6232-000000383432</t>
  </si>
  <si>
    <t>411901591931</t>
  </si>
  <si>
    <t>16.04.2012</t>
  </si>
  <si>
    <t>4109005371</t>
  </si>
  <si>
    <t>1124177000826</t>
  </si>
  <si>
    <t>Муниципальное бюджетное образовательное учреждение дополнительного образования Детско-юношеский клуб физической подготовки «Толбачик» посёлка Козыревск Усть-Камчатского муниципального района Камчатского края   (МБОУДО ДЮК ФП "Толбачик")</t>
  </si>
  <si>
    <t>Документарная</t>
  </si>
  <si>
    <t>684405, Усть-Камчатский район,       п. Козыревск, ул. Чехова, д.2а</t>
  </si>
  <si>
    <t>20180917-2353-5233-3459-000000383432</t>
  </si>
  <si>
    <t>20180917-2353-5233-3525-000000383432</t>
  </si>
  <si>
    <t>684405, Камчатский край, Усть-Камчатский район, п. Козыревск, ул. Чехова, 2а</t>
  </si>
  <si>
    <t>20180917-2353-5233-3590-000000383432</t>
  </si>
  <si>
    <t>20180917-2353-5186-6581-000000383432</t>
  </si>
  <si>
    <t>411901591932</t>
  </si>
  <si>
    <t>26.12.2002</t>
  </si>
  <si>
    <t>4108005650</t>
  </si>
  <si>
    <t>1024101227655</t>
  </si>
  <si>
    <t>Муниципальное бюджетное образовательное учреждение Апачинская средняя общеобразовательная школа № 7\n(МОУ АСОШ № 7)</t>
  </si>
  <si>
    <t>684104, Камчатский край, Усть-Большерецкий район, с. Апача, ул. Школьная, 7</t>
  </si>
  <si>
    <t>20180917-2353-5233-3924-000000383432</t>
  </si>
  <si>
    <t>20180917-2353-5233-3990-000000383432</t>
  </si>
  <si>
    <t>684104, Камчатский край, Усть-Большерецкий район, с. Апача, ул. Школьная, 4</t>
  </si>
  <si>
    <t>20180917-2353-5233-4056-000000383432</t>
  </si>
  <si>
    <t>20180917-2353-5186-6930-000000383432</t>
  </si>
  <si>
    <t>411901591933</t>
  </si>
  <si>
    <t>03.12.2002</t>
  </si>
  <si>
    <t>01.03.2012</t>
  </si>
  <si>
    <t>4107001068</t>
  </si>
  <si>
    <t>1024101221627</t>
  </si>
  <si>
    <t>Муниципальное дошкольное образовательное  казенное учреждение "Детский сад "Солнышко" (МДОКУ "Детский сад "Солнышко")</t>
  </si>
  <si>
    <t>684200, Камчатский край, с. Соболево, ул. Комсомольская, 37\n684200, Камчатский край, с. Соболево, ул. Комсомольская, 35</t>
  </si>
  <si>
    <t>20180917-2353-5233-4391-000000383432</t>
  </si>
  <si>
    <t>20180917-2353-5233-4458-000000383432</t>
  </si>
  <si>
    <t>684200, Камчатский край, с. Соболево, ул. Комсомольская, 37</t>
  </si>
  <si>
    <t>20180917-2353-5233-4524-000000383432</t>
  </si>
  <si>
    <t>20180917-2353-5186-7283-000000383432</t>
  </si>
  <si>
    <t>411901591934</t>
  </si>
  <si>
    <t>4107001050</t>
  </si>
  <si>
    <t>1024101221660</t>
  </si>
  <si>
    <t>Муниципальное дошкольное образовательное казенное учреждение "Детский сад "Чайка"\n(МДОУ "Чайка")</t>
  </si>
  <si>
    <t>684202, Камчатский край, Соболевский район, с. Устьевое, ул. Октябрьская, 9</t>
  </si>
  <si>
    <t>20180917-2353-5233-4856-000000383432</t>
  </si>
  <si>
    <t>20180917-2353-5233-4922-000000383432</t>
  </si>
  <si>
    <t>20180917-2353-5233-4991-000000383432</t>
  </si>
  <si>
    <t>20180917-2353-5186-7630-000000383432</t>
  </si>
  <si>
    <t>411901591935</t>
  </si>
  <si>
    <t>4107001036</t>
  </si>
  <si>
    <t>1024101221616</t>
  </si>
  <si>
    <t>Муниципальное дошкольное образовательное казенное учреждение "Детский сад "Ромашка"\n(МДОКУ "Детский сад "Ромашка")</t>
  </si>
  <si>
    <t>684220, Камчатская область, Соболевский район, п. Крутогоровский, ул. Заводская, 15</t>
  </si>
  <si>
    <t>20180917-2353-5233-5324-000000383432</t>
  </si>
  <si>
    <t>20180917-2353-5233-5390-000000383432</t>
  </si>
  <si>
    <t>20180917-2353-5233-5456-000000383432</t>
  </si>
  <si>
    <t>20180917-2353-5186-7978-000000383432</t>
  </si>
  <si>
    <t>411901591936</t>
  </si>
  <si>
    <t>24.11.2003</t>
  </si>
  <si>
    <t>8202002196</t>
  </si>
  <si>
    <t>1038200841953</t>
  </si>
  <si>
    <t>муниципальное бюджетное дошкольное образовательное учреждение "Тигильский детский сад "Каюмка"\n (МБДОУ "Тигильский детский сад "Каюмка")</t>
  </si>
  <si>
    <t>688600, Камчатский край, Тигильский район, с. Тигиль, ул. Соболева, д. 7</t>
  </si>
  <si>
    <t>20180917-2353-5233-5792-000000383432</t>
  </si>
  <si>
    <t>20180917-2353-5233-5859-000000383432</t>
  </si>
  <si>
    <t>20180917-2353-5233-5924-000000383432</t>
  </si>
  <si>
    <t>20180917-2353-5186-8325-000000383432</t>
  </si>
  <si>
    <t>411901591937</t>
  </si>
  <si>
    <t>26.12.2011</t>
  </si>
  <si>
    <t>8202016287</t>
  </si>
  <si>
    <t>1114177004424</t>
  </si>
  <si>
    <t>муниципальное бюджетное общеобразовательное учреждение "Хайрюзовская начальная школа - детский сад" (МБОУ "Хайрюзовская начальная школа - детский сад")</t>
  </si>
  <si>
    <t>688611, Камчатский край, Тигильский район, с. Хайрюзово, ул.30 лет Победы, д.11</t>
  </si>
  <si>
    <t>20180917-2353-5233-6274-000000383432</t>
  </si>
  <si>
    <t>20180917-2353-5233-6342-000000383432</t>
  </si>
  <si>
    <t>20180917-2353-5233-6408-000000383432</t>
  </si>
  <si>
    <t>20180917-2353-5186-8678-000000383432</t>
  </si>
  <si>
    <t>411901591938</t>
  </si>
  <si>
    <t>25.10.2007</t>
  </si>
  <si>
    <t>8201009544</t>
  </si>
  <si>
    <t>1074182000045</t>
  </si>
  <si>
    <t>Муниципальное казённое учреждение дополнительного образования  "Олюторская районная детская школа искусств"\n(МКУ ДО "Олюторская РДШИ")</t>
  </si>
  <si>
    <t>688800, Камчатский край, Олюторский район, с. Тиличики, ул. Молодежная , 10 а; 688820, Камчатский край, Олюторский район, с. Пахачи, ул. Морская, 7; Камчатский край, Олюторский район, с. Хаилино, ул. Центральная, 10а</t>
  </si>
  <si>
    <t>20180917-2353-5233-6753-000000383432</t>
  </si>
  <si>
    <t>20180917-2353-5233-6820-000000383432</t>
  </si>
  <si>
    <t>688800, Камчатский край, Олюторский район, с. Тиличики, ул.Молодежная 10 а</t>
  </si>
  <si>
    <t>20180917-2353-5233-6887-000000383432</t>
  </si>
  <si>
    <t>20180917-2353-5186-9037-000000383432</t>
  </si>
  <si>
    <t>411901591939</t>
  </si>
  <si>
    <t>10.03.2009</t>
  </si>
  <si>
    <t>01.09.2013</t>
  </si>
  <si>
    <t>8204007390</t>
  </si>
  <si>
    <t>1094182000054</t>
  </si>
  <si>
    <t>Муниципальное казенное дошкольное образовательное учреждение "Каменский детский сад "Теремок"\n(МКДОУ "Каменский детский сад "Теремок")</t>
  </si>
  <si>
    <t>688850, Камчатский край, Пенжинский район, с. Каменское, ул. Чубарова, 9\n688850, Камчатский край, Пенжинский район, с. Каменское, ул. Чубарова, 11</t>
  </si>
  <si>
    <t>20180917-2353-5233-7227-000000383432</t>
  </si>
  <si>
    <t>20180917-2353-5233-7294-000000383432</t>
  </si>
  <si>
    <t>688850, Камчатский край, Пенжинский район, с. Каменское, ул. Чубарова, 9</t>
  </si>
  <si>
    <t>20180917-2353-5233-7359-000000383432</t>
  </si>
  <si>
    <t>20180917-2353-5186-9391-000000383432</t>
  </si>
  <si>
    <t>411901591940</t>
  </si>
  <si>
    <t>4100015671</t>
  </si>
  <si>
    <t>1024101029512</t>
  </si>
  <si>
    <t>филиал федерального казенного профессионального образовательного учреждения № 334 Федеральной службы исполнения наказаний</t>
  </si>
  <si>
    <t>684300, Камчатский край, с. Мильково, ул. Юбилейная, д. 10</t>
  </si>
  <si>
    <t>20180917-2353-5233-7673-000000383432</t>
  </si>
  <si>
    <t>20180917-2353-5233-7741-000000383432</t>
  </si>
  <si>
    <t>683023, Камчатский край,  г. Петропавловск-Камчатский, ул. Вулканная, 70</t>
  </si>
  <si>
    <t>20180917-2353-5233-7806-000000383432</t>
  </si>
  <si>
    <t>20180917-2353-5186-9720-000000383432</t>
  </si>
  <si>
    <t>411901591941</t>
  </si>
  <si>
    <t>15.12.2002</t>
  </si>
  <si>
    <t>4101036882</t>
  </si>
  <si>
    <t>1024101034660</t>
  </si>
  <si>
    <t>краевое государственное профессиональное образовательное автономное учреждение  "Камчатский колледж технологии и сервиса"  (КГПОАУ "Камчатский колледж технологии и сервиса")</t>
  </si>
  <si>
    <t>683017, Камчатский край, г. Петропавловск-Камчатский, ул. Зеркальная,  48</t>
  </si>
  <si>
    <t>20180917-2353-5233-8144-000000383432</t>
  </si>
  <si>
    <t>20180917-2353-5233-8211-000000383432</t>
  </si>
  <si>
    <t>683024, Камчатский край, г. Петропавловск-Камчатский, ул. Зеркальная,  48</t>
  </si>
  <si>
    <t>20180917-2353-5233-8277-000000383432</t>
  </si>
  <si>
    <t>20180917-2353-5187-0071-000000383432</t>
  </si>
  <si>
    <t>411901591942</t>
  </si>
  <si>
    <t>26.12.2014</t>
  </si>
  <si>
    <t>4105044323</t>
  </si>
  <si>
    <t>1144177032340</t>
  </si>
  <si>
    <t>филиал краевого государственного профессионального образовательног бюджетного учреждения "Камчатский сельскохозяйственный техникум"</t>
  </si>
  <si>
    <t>684300, Камчатский край, Мильковский район, с. Мильково, ул. Советская, 70</t>
  </si>
  <si>
    <t>20180917-2353-5233-8594-000000383432</t>
  </si>
  <si>
    <t>20180917-2353-5233-8660-000000383432</t>
  </si>
  <si>
    <t>684033, Камчатский край,   Елизовский район, с. Сосновка, ул. Центральная, 12</t>
  </si>
  <si>
    <t>20180917-2353-5233-8734-000000383432</t>
  </si>
  <si>
    <t>20180917-2353-5187-0404-000000383432</t>
  </si>
  <si>
    <t>411901591943</t>
  </si>
  <si>
    <t>4101036843</t>
  </si>
  <si>
    <t>1024101037201</t>
  </si>
  <si>
    <t>Краевое государственное профессиональное образовательне автономное учреждение «Камчатский политехнический техникум»</t>
  </si>
  <si>
    <t>683003, г. Петропавловск-Камчатский, ул. Ленинградская, 37 ; 683003, г. Петропавловск-Камчатский, ул. Комсомольская, д.24, 683006, камчатский край, г.Петропавловск-Камчатский, ул.Молчанова, д.22</t>
  </si>
  <si>
    <t>20180917-2353-5233-9103-000000383432</t>
  </si>
  <si>
    <t>20180917-2353-5233-9170-000000383432</t>
  </si>
  <si>
    <t>683003, г. Петропавловск-Камчатский, ул. Ленинградская, 37</t>
  </si>
  <si>
    <t>20180917-2353-5233-9235-000000383432</t>
  </si>
  <si>
    <t>20180917-2353-5187-0762-000000383432</t>
  </si>
  <si>
    <t>411901591944</t>
  </si>
  <si>
    <t>29.11.2002</t>
  </si>
  <si>
    <t>01.06.2015</t>
  </si>
  <si>
    <t>4101041924</t>
  </si>
  <si>
    <t>1024101026784</t>
  </si>
  <si>
    <t>краевое государственное профессиональное образовательное бюджетное учреждение "Камчатский педагогический колледж" \n(КГБОУ СПО "Камчатский педагогический колледж")</t>
  </si>
  <si>
    <t>683031, Камчатский край, г. Петропавловск-Камчатский, ул. Бохняка, 13</t>
  </si>
  <si>
    <t>20180917-2353-5233-9574-000000383432</t>
  </si>
  <si>
    <t>20180917-2353-5233-9640-000000383432</t>
  </si>
  <si>
    <t>20180917-2353-5233-9711-000000383432</t>
  </si>
  <si>
    <t>20180917-2353-5187-1114-000000383432</t>
  </si>
  <si>
    <t>411901591945</t>
  </si>
  <si>
    <t>01.12.2010</t>
  </si>
  <si>
    <t>4100016851</t>
  </si>
  <si>
    <t>1024101028709</t>
  </si>
  <si>
    <t>краевое государственное автономное учреждение дополнительного профессионального образования "Камчатский институт развития образования"(КГАУ ДПО "Камчатский ИРО")</t>
  </si>
  <si>
    <t>683000, Камчатский край, г. Петропавловск-Камчатский, ул. Набережная, 26; 683006, г.Петропавловск-Камчатский, ул.Чубарова, д.1</t>
  </si>
  <si>
    <t>20180917-2353-5234-0050-000000383432</t>
  </si>
  <si>
    <t>20180917-2353-5234-0119-000000383432</t>
  </si>
  <si>
    <t>683000, Камчатский край, г. Петропавловск-Камчатский, ул. Набережная, 26</t>
  </si>
  <si>
    <t>20180917-2353-5234-0186-000000383432</t>
  </si>
  <si>
    <t>20180917-2353-5187-1472-000000383432</t>
  </si>
  <si>
    <t>411901591946</t>
  </si>
  <si>
    <t>21.10.2002</t>
  </si>
  <si>
    <t>01.06.2011</t>
  </si>
  <si>
    <t>4101041836</t>
  </si>
  <si>
    <t>1024101022593</t>
  </si>
  <si>
    <t>краевое государственное автономное учреждение "Спортивная школа олимпийского резерва по плаванию" (КГАУ СШОР по плаванию)</t>
  </si>
  <si>
    <t>683006, Камчатский край, г. Петропавловск-Камчатский, пр. Победы, 6</t>
  </si>
  <si>
    <t>20180917-2353-5234-0518-000000383432</t>
  </si>
  <si>
    <t>20180917-2353-5234-0585-000000383432</t>
  </si>
  <si>
    <t>20180917-2353-5234-0651-000000383432</t>
  </si>
  <si>
    <t>20180917-2353-5187-1821-000000383432</t>
  </si>
  <si>
    <t>411901591947</t>
  </si>
  <si>
    <t>08.01.2003</t>
  </si>
  <si>
    <t>01.03.2010</t>
  </si>
  <si>
    <t>4101033264</t>
  </si>
  <si>
    <t>1034100642290</t>
  </si>
  <si>
    <t>Краевое государственное  автономное учреждение "Спортивная школа олимпийского резерва "Эдельвейс"\n(КГАУ СШОР "Эдельвейс")</t>
  </si>
  <si>
    <t>683032, Камчатский край, г. Петропавловск-Камчатский, ул. Стрелковая, 13;683032, Камчатский край, г.Петропавловск-камчатский, ул. Закхеева, здание горнолыжный подъемник, 683000, г.Петропавловск-Камчатский, ул.Шелехова, здание горнолыжной базы "Центральная"</t>
  </si>
  <si>
    <t>20180917-2353-5234-1018-000000383432</t>
  </si>
  <si>
    <t>20180917-2353-5234-1085-000000383432</t>
  </si>
  <si>
    <t>683032, Камчатский край, г. Петропавловск-Камчатский, ул. Стрелковая, 13</t>
  </si>
  <si>
    <t>20180917-2353-5234-1151-000000383432</t>
  </si>
  <si>
    <t>20180917-2353-5187-2178-000000383432</t>
  </si>
  <si>
    <t>411901591948</t>
  </si>
  <si>
    <t>11.12.2002</t>
  </si>
  <si>
    <t>01.11.2013</t>
  </si>
  <si>
    <t>4105015883</t>
  </si>
  <si>
    <t>1024101223794</t>
  </si>
  <si>
    <t>краевое государственное автономное учреждение "Спортивная школа олимпийского резерва "Морозная" (КГАУ СШОР "Морозная")</t>
  </si>
  <si>
    <t>684010, Камчатский край, г. Елизово, ул. Лазо, 15а</t>
  </si>
  <si>
    <t>20180917-2353-5234-1483-000000383432</t>
  </si>
  <si>
    <t>20180917-2353-5234-1535-000000383432</t>
  </si>
  <si>
    <t>684000, Камчатский край, г. Елизово, ул. Лазо, 15а</t>
  </si>
  <si>
    <t>20180917-2353-5234-1581-000000383432</t>
  </si>
  <si>
    <t>20180917-2353-5187-2523-000000383432</t>
  </si>
  <si>
    <t>411901591949</t>
  </si>
  <si>
    <t>26.02.2004</t>
  </si>
  <si>
    <t>8202009160</t>
  </si>
  <si>
    <t>1048200840214</t>
  </si>
  <si>
    <t>Краевое государственное бюджетное учреждение "Спортивная школа "Палана"\n(КГБУ СШ "Палана")</t>
  </si>
  <si>
    <t>688000, Камчатский край, Тигильский район, пгт. Палана, ул. 50-лет Камчатского комсомола, 1\nГорнолыжная база пгт. Палана, ул. Обухова</t>
  </si>
  <si>
    <t>20180917-2353-5234-1882-000000383432</t>
  </si>
  <si>
    <t>20180917-2353-5234-1949-000000383432</t>
  </si>
  <si>
    <t>688000, Камчатский край, Тигильский район, пгт. Палана, ул. имени 50-летия Камчатского комсомола, 1</t>
  </si>
  <si>
    <t>20180917-2353-5234-2015-000000383432</t>
  </si>
  <si>
    <t>20180917-2353-5187-2859-000000383432</t>
  </si>
  <si>
    <t>411901591950</t>
  </si>
  <si>
    <t>09.02.2011</t>
  </si>
  <si>
    <t>01.06.2012</t>
  </si>
  <si>
    <t>4101143027</t>
  </si>
  <si>
    <t>1114100000068</t>
  </si>
  <si>
    <t>Частное учреждение дополнительного профессионального образования  "Береговой учебно-тренажерный центр "Камчатфлотсервис"</t>
  </si>
  <si>
    <t>Камчатский край, г. Петропавловск-Камчатский, ул. Озерновская коса, 11</t>
  </si>
  <si>
    <t>20180917-2353-5234-2351-000000383432</t>
  </si>
  <si>
    <t>20180917-2353-5234-2418-000000383432</t>
  </si>
  <si>
    <t>683000, Камчатский край, г. Петропавловск-Камчатский, ул. Озерновская коса, 11</t>
  </si>
  <si>
    <t>20180917-2353-5234-2485-000000383432</t>
  </si>
  <si>
    <t>20180917-2353-5187-3207-000000383432</t>
  </si>
  <si>
    <t>411901591951</t>
  </si>
  <si>
    <t>12.12.2011</t>
  </si>
  <si>
    <t>01.12.2013</t>
  </si>
  <si>
    <t>4101995409</t>
  </si>
  <si>
    <t>1114100001047</t>
  </si>
  <si>
    <t>Частное образовательное учреждение профессионального обучения "Автошкола Лидер-Авто"\n(ЧОУ ПО "Автошкола Лидер-Авто")</t>
  </si>
  <si>
    <t>684023, г. Петропавловск-Камчатский, проспект Победы, д.20</t>
  </si>
  <si>
    <t>20180917-2353-5234-2816-000000383432</t>
  </si>
  <si>
    <t>20180917-2353-5234-2882-000000383432</t>
  </si>
  <si>
    <t>6830231, г. Петропавловск-Камчатский, проспект Победы, д.1, кв.94</t>
  </si>
  <si>
    <t>20180917-2353-5234-2950-000000383432</t>
  </si>
  <si>
    <t>20180917-2353-5187-3553-000000383432</t>
  </si>
  <si>
    <t>411901591952</t>
  </si>
  <si>
    <t>лицензионный контроль</t>
  </si>
  <si>
    <t>17.06.2016</t>
  </si>
  <si>
    <t>4101175727</t>
  </si>
  <si>
    <t>1164101054534</t>
  </si>
  <si>
    <t>Акционерное общество "Учебно-курсовой комбинат Камчатского края" (АО "УКК КК")</t>
  </si>
  <si>
    <t>683003, г. Петропавловск-Камчатский, ул. Ключевская, 41</t>
  </si>
  <si>
    <t>20180917-2353-5234-3264-000000383432</t>
  </si>
  <si>
    <t>20180917-2353-5234-3331-000000383432</t>
  </si>
  <si>
    <t>20180917-2353-5234-3396-000000383432</t>
  </si>
  <si>
    <t>20180917-2353-5187-3881-000000383432</t>
  </si>
  <si>
    <t>411901591953</t>
  </si>
  <si>
    <t>14.01.2015</t>
  </si>
  <si>
    <t>4101167331</t>
  </si>
  <si>
    <t>1154100000020</t>
  </si>
  <si>
    <t>Негосударственное частное учреждение дополнительного профессионального образования «КАМСТОРМ» (НЧУ ДПО "КАМСТОРМ")</t>
  </si>
  <si>
    <t>683000, Камчатский край, г. Петропавловск-Камчатский, улица Озерновская коса, дом 3; - 683011, Камчатский край, г. Петропавловск-Камчатский, Халактырское шоссе, дом 1</t>
  </si>
  <si>
    <t>20180917-2353-5234-3723-000000383432</t>
  </si>
  <si>
    <t>20180917-2353-5234-3791-000000383432</t>
  </si>
  <si>
    <t>683000, Камчатский край, г. Петропавловск-Камчатский, улица Озерновская коса, дом 3</t>
  </si>
  <si>
    <t>20180917-2353-5234-3858-000000383432</t>
  </si>
  <si>
    <t>20180917-2353-5187-4222-000000383432</t>
  </si>
  <si>
    <t>411901591954</t>
  </si>
  <si>
    <t>15.11.2002</t>
  </si>
  <si>
    <t>4101028842</t>
  </si>
  <si>
    <t>1024101024683</t>
  </si>
  <si>
    <t>Общество с ограниченной ответственностью компания "Край Земли" (ООО компания "Край Земли")</t>
  </si>
  <si>
    <t>683000, г. Петропавловск-Камчатский, ул. Красинцев, дом 1</t>
  </si>
  <si>
    <t>20180917-2353-5234-4170-000000383432</t>
  </si>
  <si>
    <t>20180917-2353-5234-4237-000000383432</t>
  </si>
  <si>
    <t>20180917-2353-5234-4303-000000383432</t>
  </si>
  <si>
    <t>20180917-2353-5187-4550-000000383432</t>
  </si>
  <si>
    <t>411901591955</t>
  </si>
  <si>
    <t>11.09.2013</t>
  </si>
  <si>
    <t>4101996297</t>
  </si>
  <si>
    <t>1134100000649</t>
  </si>
  <si>
    <t>Автономная неккомерческая организация "Школа языков "Вавилонская рыбка" (АНО "Школа языков "Вавилонская рыбка")</t>
  </si>
  <si>
    <t>683024, Камчатский край, г. Петропавловск-Камчатский, улица Владивостокская, дом 35</t>
  </si>
  <si>
    <t>20180917-2353-5234-4621-000000383432</t>
  </si>
  <si>
    <t>20180917-2353-5234-4688-000000383432</t>
  </si>
  <si>
    <t>20180917-2353-5234-4755-000000383432</t>
  </si>
  <si>
    <t>20180917-2353-5187-4882-000000383432</t>
  </si>
  <si>
    <t>411901591956</t>
  </si>
  <si>
    <t>24.02.2010</t>
  </si>
  <si>
    <t>4101136069</t>
  </si>
  <si>
    <t>1104101000783</t>
  </si>
  <si>
    <t>Муниципальное бюджетное дошкольное образовательное учреждение «Детский сад № 19 комбинированного вида» (МБДОУ "Детский сад № 19")</t>
  </si>
  <si>
    <t>683013, город Петропавловск-Камчатский, улица Пономарева, дом 25</t>
  </si>
  <si>
    <t>20180917-2353-5234-5098-000000383432</t>
  </si>
  <si>
    <t>20180917-2353-5234-5165-000000383432</t>
  </si>
  <si>
    <t>20180917-2353-5234-5230-000000383432</t>
  </si>
  <si>
    <t>20180917-2353-5187-5231-000000383432</t>
  </si>
  <si>
    <t>411901591957</t>
  </si>
  <si>
    <t>31.12.2014</t>
  </si>
  <si>
    <t>4101167194</t>
  </si>
  <si>
    <t>1144101036001</t>
  </si>
  <si>
    <t>Акционерное общество "Медтехника" (АО "Медтехника")</t>
  </si>
  <si>
    <t>683024, Камчатский край, г. Петропавловск-Камчатский, проспект Рыбаков, 28/1</t>
  </si>
  <si>
    <t>20180917-2353-5234-5887-000000383432</t>
  </si>
  <si>
    <t>20180917-2353-5234-6018-000000383432</t>
  </si>
  <si>
    <t>20180917-2353-5234-6085-000000383432</t>
  </si>
  <si>
    <t>20180917-2353-5187-5580-000000383432</t>
  </si>
  <si>
    <t>411901591958</t>
  </si>
  <si>
    <t>12.04.2017</t>
  </si>
  <si>
    <t>4101179337</t>
  </si>
  <si>
    <t>1174101011952</t>
  </si>
  <si>
    <t>Общество с ограниченной ответственностью "Негосударственная дошкольная образовательная организация "Маленькая страна" (ООО "НДОО "Маленькая страна")</t>
  </si>
  <si>
    <t>683031, Камчатский край, г. Петропавловск-Камчатский, ул. Тушканова, 11/1</t>
  </si>
  <si>
    <t>20180917-2353-5234-6421-000000383432</t>
  </si>
  <si>
    <t>20180917-2353-5234-6489-000000383432</t>
  </si>
  <si>
    <t>20180917-2353-5234-6556-000000383432</t>
  </si>
  <si>
    <t>20180917-2353-5187-5932-000000383432</t>
  </si>
  <si>
    <t>411901591959</t>
  </si>
  <si>
    <t>25.09.2002</t>
  </si>
  <si>
    <t>01.10.2017</t>
  </si>
  <si>
    <t>4105014819</t>
  </si>
  <si>
    <t>1024101216336</t>
  </si>
  <si>
    <t>Муниципальное бюджетное общеобразовательное учреждение "Николаевская средняя школа"  \n(МБОУ Николаевская СШ)</t>
  </si>
  <si>
    <t>684032, Камчатский край, Елизовский район, с. Николаевка, ул. 40 лет Октября, 15</t>
  </si>
  <si>
    <t>20180917-2353-5234-6894-000000383432</t>
  </si>
  <si>
    <t>20180917-2353-5234-6961-000000383432</t>
  </si>
  <si>
    <t>20180917-2353-5234-7027-000000383432</t>
  </si>
  <si>
    <t>20180917-2353-5187-6289-000000383432</t>
  </si>
  <si>
    <t>411901591960</t>
  </si>
  <si>
    <t>10.04.2014</t>
  </si>
  <si>
    <t>01.06.2016</t>
  </si>
  <si>
    <t>4108007810</t>
  </si>
  <si>
    <t>1144177000505</t>
  </si>
  <si>
    <t>муниципальное   бюджетное образовательное учреждение Запорожская начальная общеобразовательная школа-детский сад № 9\n(МБОУ Запорожская начальная общеобразовательная школа-детский сад № 9)</t>
  </si>
  <si>
    <t>684110, Камчатский край, Усть-Большерецкий район, с. Запорожье, ул. Колхозная, 5</t>
  </si>
  <si>
    <t>20180917-2353-5234-7365-000000383432</t>
  </si>
  <si>
    <t>20180917-2353-5234-7432-000000383432</t>
  </si>
  <si>
    <t>684111, Камчатский край, Усть-Большерецкий район, с. Запорожье, улица Колхозная, дом 5</t>
  </si>
  <si>
    <t>20180917-2353-5234-7498-000000383432</t>
  </si>
  <si>
    <t>20180917-2353-5187-6642-000000383432</t>
  </si>
  <si>
    <t>411901591961</t>
  </si>
  <si>
    <t>12.05.2004</t>
  </si>
  <si>
    <t>01.11.2017</t>
  </si>
  <si>
    <t>8202009184</t>
  </si>
  <si>
    <t>1048200840544</t>
  </si>
  <si>
    <t>Муниципальное бюджетное общеобразовательное учреждение "Лесновская  основная общеобразовательная школа"\n(МБОУ "Лесновская основная общеобразовательная школа")</t>
  </si>
  <si>
    <t>688901, Камчатский край, Тигильский район, село Лесная, улица Депутатская, дом 21</t>
  </si>
  <si>
    <t>20180917-2353-5234-7843-000000383432</t>
  </si>
  <si>
    <t>20180917-2353-5234-7911-000000383432</t>
  </si>
  <si>
    <t>20180917-2353-5234-7978-000000383432</t>
  </si>
  <si>
    <t>20180917-2353-5187-6993-000000383432</t>
  </si>
  <si>
    <t>411901591962</t>
  </si>
  <si>
    <t>29.11.2004</t>
  </si>
  <si>
    <t>8201004754</t>
  </si>
  <si>
    <t>1048200841754</t>
  </si>
  <si>
    <t>Муниципальное казённое общеобразовательное учреждение "Хаилинская средняя школа"\n(МКОУ "Хаилинская средняя школа")</t>
  </si>
  <si>
    <t>688823, Камчатский край, Олюторский район, с. Хаилино, ул. Центральная, 10 А</t>
  </si>
  <si>
    <t>20180917-2353-5234-8309-000000383432</t>
  </si>
  <si>
    <t>20180917-2353-5234-8376-000000383432</t>
  </si>
  <si>
    <t>20180917-2353-5234-8442-000000383432</t>
  </si>
  <si>
    <t>20180917-2353-5187-7337-000000383432</t>
  </si>
  <si>
    <t>411901591963</t>
  </si>
  <si>
    <t>22.11.2002</t>
  </si>
  <si>
    <t>4106004958</t>
  </si>
  <si>
    <t>1024101219801</t>
  </si>
  <si>
    <t>Муниципальное казённое учреждение дополнительного образования районный дом детского творчества\n(МБОУ ДОД РДДТ)</t>
  </si>
  <si>
    <t>6684300, Камчатский край, Мильковский район, село Мильково, улица Кооперативная, 9</t>
  </si>
  <si>
    <t>20180917-2353-5234-8774-000000383432</t>
  </si>
  <si>
    <t>20180917-2353-5234-8841-000000383432</t>
  </si>
  <si>
    <t>684300, Камчатский край, Мильковский   района, с. Мильково, ул. Кооперативная, 9</t>
  </si>
  <si>
    <t>20180917-2353-5234-8907-000000383432</t>
  </si>
  <si>
    <t>20180917-2353-5187-7694-000000383432</t>
  </si>
  <si>
    <t>411901591964</t>
  </si>
  <si>
    <t>07.10.2002</t>
  </si>
  <si>
    <t>4106004147</t>
  </si>
  <si>
    <t>1024101216810</t>
  </si>
  <si>
    <t>Муниципальное бюджетное учреждение дополнительного образования "Мильковская детская школа искусств"\n(МБУ ДО МДШИ)</t>
  </si>
  <si>
    <t>Камчатская область, Мильковский район, с. Мильково, ул. Партизанская, 21</t>
  </si>
  <si>
    <t>20180917-2353-5234-9240-000000383432</t>
  </si>
  <si>
    <t>20180917-2353-5234-9307-000000383432</t>
  </si>
  <si>
    <t>684300, Камчатская область,  с. Мильково, ул. Партизанская, 21</t>
  </si>
  <si>
    <t>20180917-2353-5234-9373-000000383432</t>
  </si>
  <si>
    <t>20180917-2353-5187-8043-000000383432</t>
  </si>
  <si>
    <t>411901591965</t>
  </si>
  <si>
    <t>11.04.2014</t>
  </si>
  <si>
    <t>4101163150</t>
  </si>
  <si>
    <t>1144101001758</t>
  </si>
  <si>
    <t>Общество с ограниченной ответственностью «Академия Безопасности» (ООО "Академия Безопасности")</t>
  </si>
  <si>
    <t>683032, Камчатский край, г. Петропавловск-Камчатский, ул. Лукашевского, 23, каб. № 8</t>
  </si>
  <si>
    <t>20180917-2353-5234-9717-000000383432</t>
  </si>
  <si>
    <t>20180917-2353-5234-9784-000000383432</t>
  </si>
  <si>
    <t>683032, Камчатский край, г. Петропавловск-Камчатский, ул. Солнечная, дом 11, кв. 164</t>
  </si>
  <si>
    <t>20180917-2353-5234-9850-000000383432</t>
  </si>
  <si>
    <t>20180917-2353-5187-8395-000000383432</t>
  </si>
  <si>
    <t>411901591966</t>
  </si>
  <si>
    <t>04.02.2011</t>
  </si>
  <si>
    <t>4101142866</t>
  </si>
  <si>
    <t>1114100000057</t>
  </si>
  <si>
    <t>Частное образовательное учреждение дополнительного образования «Региональный центр военно-патриотического воспитания и подготовки граждан к военной службе» (ЧОУ ДО «Региональный центр военно-патриотического воспитания и подготовки граждан к военной службе»)</t>
  </si>
  <si>
    <t>683032, Камчатский край, г. Петропавловск-Камчатский, ул. Семёна Удалого,  42</t>
  </si>
  <si>
    <t>20180917-2353-5235-0191-000000383432</t>
  </si>
  <si>
    <t>20180917-2353-5235-0261-000000383432</t>
  </si>
  <si>
    <t>20180917-2353-5235-0328-000000383432</t>
  </si>
  <si>
    <t>20180917-2353-5187-8831-000000383432</t>
  </si>
  <si>
    <t>411901591967</t>
  </si>
  <si>
    <t>13.11.2015</t>
  </si>
  <si>
    <t>4101172490</t>
  </si>
  <si>
    <t>1154100000890</t>
  </si>
  <si>
    <t>Автономная некоммерческая организация «Камчатский краевой центр поддержки социально ориентированных некоммерческих организаций» (АНО "ККЦП СОНКО")</t>
  </si>
  <si>
    <t>683000, Камчатский край, г. Петропавловск-Камчатский,\nпр. Карла Маркса, д. 33/1</t>
  </si>
  <si>
    <t>20180917-2353-5235-0667-000000383432</t>
  </si>
  <si>
    <t>20180917-2353-5235-0734-000000383432</t>
  </si>
  <si>
    <t>20180917-2353-5235-0800-000000383432</t>
  </si>
  <si>
    <t>20180917-2353-5187-9186-000000383432</t>
  </si>
  <si>
    <t>411901591968</t>
  </si>
  <si>
    <t>29.06.2011</t>
  </si>
  <si>
    <t>410113227440</t>
  </si>
  <si>
    <t>311410118000031</t>
  </si>
  <si>
    <t>Индивидуальный предприниматель Рыбалко Наталья Андреевна</t>
  </si>
  <si>
    <t>Камчатский край, г. Петропавловск-Камчатский, ул. Владивостокская, д. 35</t>
  </si>
  <si>
    <t>20180917-2353-5235-1136-000000383432</t>
  </si>
  <si>
    <t>20180917-2353-5235-1202-000000383432</t>
  </si>
  <si>
    <t>Камчатский край, г. Петропавловск-Камчатский, ул. Ленинградская, д. 81, кв. 12</t>
  </si>
  <si>
    <t>20180917-2353-5235-1272-000000383432</t>
  </si>
  <si>
    <t>20180917-2353-5187-9535-000000383432</t>
  </si>
  <si>
    <t>411901591969</t>
  </si>
  <si>
    <t>Короткова А.Ю.</t>
  </si>
  <si>
    <t>26.10.2018 № 1075</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</si>
</sst>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Fill="1" applyBorder="1" applyAlignment="1">
      <alignment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94"/>
  <sheetViews>
    <sheetView tabSelected="1" zoomScale="90" zoomScaleNormal="90" workbookViewId="0">
      <selection activeCell="B6" sqref="B6"/>
    </sheetView>
  </sheetViews>
  <sheetFormatPr defaultRowHeight="15" x14ac:dyDescent="0.25"/>
  <cols>
    <col min="1" max="1" width="4.85546875"/>
    <col min="2" max="2" width="33.85546875"/>
    <col min="3" max="5" width="15.85546875"/>
    <col min="6" max="6" width="18.140625" customWidth="1"/>
    <col min="7" max="7" width="12"/>
    <col min="8" max="8" width="23.28515625" customWidth="1"/>
    <col min="9" max="9" width="10.7109375" customWidth="1"/>
    <col min="10" max="10" width="11.42578125" customWidth="1"/>
    <col min="11" max="12" width="9.140625" customWidth="1"/>
    <col min="13" max="13" width="12.28515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40" t="s">
        <v>2</v>
      </c>
      <c r="R2" s="40"/>
      <c r="S2" s="40"/>
      <c r="T2" s="40"/>
      <c r="U2" s="40"/>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40"/>
      <c r="R3" s="40"/>
      <c r="S3" s="40"/>
      <c r="T3" s="40"/>
      <c r="U3" s="40"/>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41" t="s">
        <v>57</v>
      </c>
      <c r="D4" s="41"/>
      <c r="E4" s="41"/>
      <c r="F4" s="41"/>
      <c r="G4" s="41"/>
      <c r="H4" s="41"/>
      <c r="I4" s="1"/>
      <c r="J4" s="1"/>
      <c r="K4" s="1"/>
      <c r="L4" s="1"/>
      <c r="M4" s="1"/>
      <c r="N4" s="1"/>
      <c r="O4" s="1"/>
      <c r="P4" s="1"/>
      <c r="Q4" s="40"/>
      <c r="R4" s="40"/>
      <c r="S4" s="40"/>
      <c r="T4" s="40"/>
      <c r="U4" s="40"/>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40"/>
      <c r="R5" s="40"/>
      <c r="S5" s="40"/>
      <c r="T5" s="40"/>
      <c r="U5" s="40"/>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2" t="s">
        <v>10</v>
      </c>
      <c r="C8" s="42"/>
      <c r="D8" s="42"/>
      <c r="E8" s="42"/>
      <c r="F8" s="42"/>
      <c r="G8" s="42"/>
      <c r="H8" s="42"/>
      <c r="I8" s="42"/>
      <c r="J8" s="42"/>
      <c r="K8" s="42"/>
      <c r="L8" s="42"/>
      <c r="M8" s="42"/>
      <c r="N8" s="42"/>
      <c r="O8" s="42"/>
      <c r="P8" s="42"/>
      <c r="Q8" s="42"/>
      <c r="R8" s="42"/>
      <c r="S8" s="42"/>
      <c r="T8" s="42"/>
      <c r="U8" s="42"/>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43" t="s">
        <v>60</v>
      </c>
      <c r="D9" s="43"/>
      <c r="E9" s="43"/>
      <c r="F9" s="43"/>
      <c r="G9" s="43"/>
      <c r="H9" s="43"/>
      <c r="I9" s="43"/>
      <c r="J9" s="43"/>
      <c r="K9" s="43"/>
      <c r="L9" s="43"/>
      <c r="M9" s="43"/>
      <c r="N9" s="43"/>
      <c r="O9" s="43"/>
      <c r="P9" s="43"/>
      <c r="Q9" s="43"/>
      <c r="R9" s="43"/>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t="s">
        <v>833</v>
      </c>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t="s">
        <v>834</v>
      </c>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38" t="s">
        <v>17</v>
      </c>
      <c r="C21" s="35" t="s">
        <v>18</v>
      </c>
      <c r="D21" s="35"/>
      <c r="E21" s="35"/>
      <c r="F21" s="39" t="s">
        <v>19</v>
      </c>
      <c r="G21" s="39" t="s">
        <v>20</v>
      </c>
      <c r="H21" s="35" t="s">
        <v>21</v>
      </c>
      <c r="I21" s="35" t="s">
        <v>22</v>
      </c>
      <c r="J21" s="35"/>
      <c r="K21" s="35"/>
      <c r="L21" s="35"/>
      <c r="M21" s="39" t="s">
        <v>23</v>
      </c>
      <c r="N21" s="38" t="s">
        <v>24</v>
      </c>
      <c r="O21" s="38"/>
      <c r="P21" s="39" t="s">
        <v>25</v>
      </c>
      <c r="Q21" s="39" t="s">
        <v>26</v>
      </c>
      <c r="R21" s="38" t="s">
        <v>27</v>
      </c>
      <c r="S21" s="38"/>
      <c r="T21" s="38"/>
      <c r="U21" s="38" t="s">
        <v>28</v>
      </c>
      <c r="V21" s="35" t="s">
        <v>29</v>
      </c>
      <c r="W21" s="35"/>
      <c r="X21" s="35"/>
      <c r="Y21" s="35"/>
      <c r="Z21" s="36" t="s">
        <v>30</v>
      </c>
      <c r="AA21" s="35"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38"/>
      <c r="C22" s="23" t="s">
        <v>32</v>
      </c>
      <c r="D22" s="23" t="s">
        <v>33</v>
      </c>
      <c r="E22" s="24" t="s">
        <v>34</v>
      </c>
      <c r="F22" s="39"/>
      <c r="G22" s="39"/>
      <c r="H22" s="39"/>
      <c r="I22" s="23" t="s">
        <v>35</v>
      </c>
      <c r="J22" s="23" t="s">
        <v>36</v>
      </c>
      <c r="K22" s="23" t="s">
        <v>37</v>
      </c>
      <c r="L22" s="23" t="s">
        <v>38</v>
      </c>
      <c r="M22" s="39"/>
      <c r="N22" s="24" t="s">
        <v>39</v>
      </c>
      <c r="O22" s="23" t="s">
        <v>40</v>
      </c>
      <c r="P22" s="39"/>
      <c r="Q22" s="39"/>
      <c r="R22" s="23" t="s">
        <v>46</v>
      </c>
      <c r="S22" s="23" t="s">
        <v>41</v>
      </c>
      <c r="T22" s="23" t="s">
        <v>42</v>
      </c>
      <c r="U22" s="38"/>
      <c r="V22" s="23" t="s">
        <v>43</v>
      </c>
      <c r="W22" s="22" t="s">
        <v>44</v>
      </c>
      <c r="X22" s="23" t="s">
        <v>45</v>
      </c>
      <c r="Y22" s="23" t="s">
        <v>54</v>
      </c>
      <c r="Z22" s="36"/>
      <c r="AA22" s="36"/>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05" x14ac:dyDescent="0.25">
      <c r="A24" s="1"/>
      <c r="B24" s="34" t="s">
        <v>69</v>
      </c>
      <c r="C24" s="30" t="s">
        <v>74</v>
      </c>
      <c r="D24" s="30" t="s">
        <v>71</v>
      </c>
      <c r="E24" s="30" t="s">
        <v>71</v>
      </c>
      <c r="F24" s="31" t="s">
        <v>68</v>
      </c>
      <c r="G24" s="31" t="s">
        <v>67</v>
      </c>
      <c r="H24" s="30" t="s">
        <v>63</v>
      </c>
      <c r="I24" s="32" t="s">
        <v>65</v>
      </c>
      <c r="J24" s="32" t="s">
        <v>66</v>
      </c>
      <c r="K24" s="32"/>
      <c r="L24" s="30"/>
      <c r="M24" s="31" t="s">
        <v>78</v>
      </c>
      <c r="N24" s="33" t="s">
        <v>64</v>
      </c>
      <c r="O24" s="33"/>
      <c r="P24" s="30" t="s">
        <v>70</v>
      </c>
      <c r="Q24" s="30"/>
      <c r="R24" s="30"/>
      <c r="S24" s="32"/>
      <c r="T24" s="32"/>
      <c r="U24" s="30"/>
      <c r="V24" s="30"/>
      <c r="W24" s="30"/>
      <c r="X24" s="30"/>
      <c r="Y24" s="30"/>
      <c r="Z24" s="31" t="s">
        <v>77</v>
      </c>
      <c r="AA24" s="30"/>
      <c r="AB24" s="1"/>
      <c r="AC24" s="1"/>
      <c r="AD24" s="1"/>
      <c r="AE24" s="1" t="s">
        <v>76</v>
      </c>
      <c r="AF24" s="1" t="s">
        <v>75</v>
      </c>
      <c r="AG24" s="1" t="s">
        <v>72</v>
      </c>
      <c r="AH24" s="1" t="s">
        <v>73</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90" x14ac:dyDescent="0.25">
      <c r="A25" s="1"/>
      <c r="B25" s="34" t="s">
        <v>84</v>
      </c>
      <c r="C25" s="30" t="s">
        <v>85</v>
      </c>
      <c r="D25" s="30" t="s">
        <v>85</v>
      </c>
      <c r="E25" s="30" t="s">
        <v>85</v>
      </c>
      <c r="F25" s="31" t="s">
        <v>83</v>
      </c>
      <c r="G25" s="31" t="s">
        <v>82</v>
      </c>
      <c r="H25" s="30" t="s">
        <v>79</v>
      </c>
      <c r="I25" s="32" t="s">
        <v>80</v>
      </c>
      <c r="J25" s="32" t="s">
        <v>81</v>
      </c>
      <c r="K25" s="32"/>
      <c r="L25" s="30"/>
      <c r="M25" s="31" t="s">
        <v>240</v>
      </c>
      <c r="N25" s="33" t="s">
        <v>64</v>
      </c>
      <c r="O25" s="33"/>
      <c r="P25" s="30" t="s">
        <v>70</v>
      </c>
      <c r="Q25" s="30"/>
      <c r="R25" s="30"/>
      <c r="S25" s="32"/>
      <c r="T25" s="32"/>
      <c r="U25" s="30"/>
      <c r="V25" s="30"/>
      <c r="W25" s="30"/>
      <c r="X25" s="30"/>
      <c r="Y25" s="30"/>
      <c r="Z25" s="31" t="s">
        <v>90</v>
      </c>
      <c r="AA25" s="30"/>
      <c r="AB25" s="1"/>
      <c r="AC25" s="1"/>
      <c r="AD25" s="1"/>
      <c r="AE25" s="1" t="s">
        <v>89</v>
      </c>
      <c r="AF25" s="1" t="s">
        <v>88</v>
      </c>
      <c r="AG25" s="1" t="s">
        <v>86</v>
      </c>
      <c r="AH25" s="1" t="s">
        <v>87</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20" x14ac:dyDescent="0.25">
      <c r="A26" s="1"/>
      <c r="B26" s="34" t="s">
        <v>97</v>
      </c>
      <c r="C26" s="30" t="s">
        <v>98</v>
      </c>
      <c r="D26" s="30" t="s">
        <v>98</v>
      </c>
      <c r="E26" s="30" t="s">
        <v>98</v>
      </c>
      <c r="F26" s="31" t="s">
        <v>96</v>
      </c>
      <c r="G26" s="31" t="s">
        <v>95</v>
      </c>
      <c r="H26" s="30" t="s">
        <v>92</v>
      </c>
      <c r="I26" s="32" t="s">
        <v>93</v>
      </c>
      <c r="J26" s="32" t="s">
        <v>94</v>
      </c>
      <c r="K26" s="32"/>
      <c r="L26" s="30"/>
      <c r="M26" s="31" t="s">
        <v>78</v>
      </c>
      <c r="N26" s="33" t="s">
        <v>64</v>
      </c>
      <c r="O26" s="33"/>
      <c r="P26" s="30" t="s">
        <v>70</v>
      </c>
      <c r="Q26" s="30"/>
      <c r="R26" s="30"/>
      <c r="S26" s="32"/>
      <c r="T26" s="32"/>
      <c r="U26" s="30"/>
      <c r="V26" s="30"/>
      <c r="W26" s="30"/>
      <c r="X26" s="30"/>
      <c r="Y26" s="30"/>
      <c r="Z26" s="31" t="s">
        <v>103</v>
      </c>
      <c r="AA26" s="30"/>
      <c r="AB26" s="1"/>
      <c r="AC26" s="1"/>
      <c r="AD26" s="1"/>
      <c r="AE26" s="1" t="s">
        <v>102</v>
      </c>
      <c r="AF26" s="1" t="s">
        <v>101</v>
      </c>
      <c r="AG26" s="1" t="s">
        <v>99</v>
      </c>
      <c r="AH26" s="1" t="s">
        <v>100</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20" x14ac:dyDescent="0.25">
      <c r="A27" s="1"/>
      <c r="B27" s="34" t="s">
        <v>108</v>
      </c>
      <c r="C27" s="30" t="s">
        <v>109</v>
      </c>
      <c r="D27" s="30" t="s">
        <v>109</v>
      </c>
      <c r="E27" s="30" t="s">
        <v>109</v>
      </c>
      <c r="F27" s="31" t="s">
        <v>107</v>
      </c>
      <c r="G27" s="31" t="s">
        <v>106</v>
      </c>
      <c r="H27" s="30" t="s">
        <v>92</v>
      </c>
      <c r="I27" s="32" t="s">
        <v>104</v>
      </c>
      <c r="J27" s="32" t="s">
        <v>105</v>
      </c>
      <c r="K27" s="32"/>
      <c r="L27" s="30"/>
      <c r="M27" s="31" t="s">
        <v>115</v>
      </c>
      <c r="N27" s="33" t="s">
        <v>64</v>
      </c>
      <c r="O27" s="33"/>
      <c r="P27" s="30" t="s">
        <v>70</v>
      </c>
      <c r="Q27" s="30"/>
      <c r="R27" s="30"/>
      <c r="S27" s="32"/>
      <c r="T27" s="32"/>
      <c r="U27" s="30"/>
      <c r="V27" s="30"/>
      <c r="W27" s="30"/>
      <c r="X27" s="30"/>
      <c r="Y27" s="30"/>
      <c r="Z27" s="31" t="s">
        <v>114</v>
      </c>
      <c r="AA27" s="30"/>
      <c r="AB27" s="1"/>
      <c r="AC27" s="1"/>
      <c r="AD27" s="1"/>
      <c r="AE27" s="1" t="s">
        <v>113</v>
      </c>
      <c r="AF27" s="1" t="s">
        <v>112</v>
      </c>
      <c r="AG27" s="1" t="s">
        <v>110</v>
      </c>
      <c r="AH27" s="1" t="s">
        <v>111</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20" x14ac:dyDescent="0.25">
      <c r="A28" s="1"/>
      <c r="B28" s="34" t="s">
        <v>120</v>
      </c>
      <c r="C28" s="30" t="s">
        <v>121</v>
      </c>
      <c r="D28" s="30" t="s">
        <v>121</v>
      </c>
      <c r="E28" s="30" t="s">
        <v>121</v>
      </c>
      <c r="F28" s="31" t="s">
        <v>119</v>
      </c>
      <c r="G28" s="31" t="s">
        <v>118</v>
      </c>
      <c r="H28" s="30" t="s">
        <v>92</v>
      </c>
      <c r="I28" s="32" t="s">
        <v>116</v>
      </c>
      <c r="J28" s="32" t="s">
        <v>117</v>
      </c>
      <c r="K28" s="32"/>
      <c r="L28" s="30"/>
      <c r="M28" s="31" t="s">
        <v>162</v>
      </c>
      <c r="N28" s="33" t="s">
        <v>64</v>
      </c>
      <c r="O28" s="33"/>
      <c r="P28" s="30" t="s">
        <v>70</v>
      </c>
      <c r="Q28" s="30"/>
      <c r="R28" s="30"/>
      <c r="S28" s="32"/>
      <c r="T28" s="32"/>
      <c r="U28" s="30"/>
      <c r="V28" s="30"/>
      <c r="W28" s="30"/>
      <c r="X28" s="30"/>
      <c r="Y28" s="30"/>
      <c r="Z28" s="31" t="s">
        <v>126</v>
      </c>
      <c r="AA28" s="30"/>
      <c r="AB28" s="1"/>
      <c r="AC28" s="1"/>
      <c r="AD28" s="1"/>
      <c r="AE28" s="1" t="s">
        <v>125</v>
      </c>
      <c r="AF28" s="1" t="s">
        <v>124</v>
      </c>
      <c r="AG28" s="1" t="s">
        <v>122</v>
      </c>
      <c r="AH28" s="1" t="s">
        <v>123</v>
      </c>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20" x14ac:dyDescent="0.25">
      <c r="A29" s="1"/>
      <c r="B29" s="34" t="s">
        <v>131</v>
      </c>
      <c r="C29" s="30" t="s">
        <v>132</v>
      </c>
      <c r="D29" s="30" t="s">
        <v>132</v>
      </c>
      <c r="E29" s="30" t="s">
        <v>132</v>
      </c>
      <c r="F29" s="31" t="s">
        <v>130</v>
      </c>
      <c r="G29" s="31" t="s">
        <v>129</v>
      </c>
      <c r="H29" s="30" t="s">
        <v>92</v>
      </c>
      <c r="I29" s="32" t="s">
        <v>127</v>
      </c>
      <c r="J29" s="32" t="s">
        <v>128</v>
      </c>
      <c r="K29" s="32"/>
      <c r="L29" s="30"/>
      <c r="M29" s="31" t="s">
        <v>252</v>
      </c>
      <c r="N29" s="33" t="s">
        <v>64</v>
      </c>
      <c r="O29" s="33"/>
      <c r="P29" s="30" t="s">
        <v>70</v>
      </c>
      <c r="Q29" s="30"/>
      <c r="R29" s="30"/>
      <c r="S29" s="32"/>
      <c r="T29" s="32"/>
      <c r="U29" s="30"/>
      <c r="V29" s="30"/>
      <c r="W29" s="30"/>
      <c r="X29" s="30"/>
      <c r="Y29" s="30"/>
      <c r="Z29" s="31" t="s">
        <v>137</v>
      </c>
      <c r="AA29" s="30"/>
      <c r="AB29" s="1"/>
      <c r="AC29" s="1"/>
      <c r="AD29" s="1"/>
      <c r="AE29" s="1" t="s">
        <v>136</v>
      </c>
      <c r="AF29" s="1" t="s">
        <v>135</v>
      </c>
      <c r="AG29" s="1" t="s">
        <v>133</v>
      </c>
      <c r="AH29" s="1" t="s">
        <v>134</v>
      </c>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20" x14ac:dyDescent="0.25">
      <c r="A30" s="1"/>
      <c r="B30" s="34" t="s">
        <v>143</v>
      </c>
      <c r="C30" s="30" t="s">
        <v>144</v>
      </c>
      <c r="D30" s="30" t="s">
        <v>144</v>
      </c>
      <c r="E30" s="30" t="s">
        <v>144</v>
      </c>
      <c r="F30" s="31" t="s">
        <v>142</v>
      </c>
      <c r="G30" s="31" t="s">
        <v>141</v>
      </c>
      <c r="H30" s="30" t="s">
        <v>92</v>
      </c>
      <c r="I30" s="32" t="s">
        <v>139</v>
      </c>
      <c r="J30" s="32" t="s">
        <v>140</v>
      </c>
      <c r="K30" s="32"/>
      <c r="L30" s="30"/>
      <c r="M30" s="31" t="s">
        <v>252</v>
      </c>
      <c r="N30" s="33" t="s">
        <v>64</v>
      </c>
      <c r="O30" s="33"/>
      <c r="P30" s="30" t="s">
        <v>70</v>
      </c>
      <c r="Q30" s="30"/>
      <c r="R30" s="30"/>
      <c r="S30" s="32"/>
      <c r="T30" s="32"/>
      <c r="U30" s="30"/>
      <c r="V30" s="30"/>
      <c r="W30" s="30"/>
      <c r="X30" s="30"/>
      <c r="Y30" s="30"/>
      <c r="Z30" s="31" t="s">
        <v>149</v>
      </c>
      <c r="AA30" s="30"/>
      <c r="AB30" s="1"/>
      <c r="AC30" s="1"/>
      <c r="AD30" s="1"/>
      <c r="AE30" s="1" t="s">
        <v>148</v>
      </c>
      <c r="AF30" s="1" t="s">
        <v>147</v>
      </c>
      <c r="AG30" s="1" t="s">
        <v>145</v>
      </c>
      <c r="AH30" s="1" t="s">
        <v>146</v>
      </c>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02" customHeight="1" x14ac:dyDescent="0.25">
      <c r="A31" s="1"/>
      <c r="B31" s="34" t="s">
        <v>155</v>
      </c>
      <c r="C31" s="30" t="s">
        <v>156</v>
      </c>
      <c r="D31" s="30" t="s">
        <v>156</v>
      </c>
      <c r="E31" s="30" t="s">
        <v>156</v>
      </c>
      <c r="F31" s="31" t="s">
        <v>154</v>
      </c>
      <c r="G31" s="31" t="s">
        <v>153</v>
      </c>
      <c r="H31" s="30" t="s">
        <v>92</v>
      </c>
      <c r="I31" s="32" t="s">
        <v>151</v>
      </c>
      <c r="J31" s="32" t="s">
        <v>152</v>
      </c>
      <c r="K31" s="32"/>
      <c r="L31" s="30"/>
      <c r="M31" s="31" t="s">
        <v>252</v>
      </c>
      <c r="N31" s="33" t="s">
        <v>64</v>
      </c>
      <c r="O31" s="33"/>
      <c r="P31" s="30" t="s">
        <v>70</v>
      </c>
      <c r="Q31" s="30"/>
      <c r="R31" s="30"/>
      <c r="S31" s="32"/>
      <c r="T31" s="32"/>
      <c r="U31" s="30"/>
      <c r="V31" s="30"/>
      <c r="W31" s="30"/>
      <c r="X31" s="30"/>
      <c r="Y31" s="30"/>
      <c r="Z31" s="31" t="s">
        <v>161</v>
      </c>
      <c r="AA31" s="30"/>
      <c r="AB31" s="1"/>
      <c r="AC31" s="1"/>
      <c r="AD31" s="1"/>
      <c r="AE31" s="1" t="s">
        <v>160</v>
      </c>
      <c r="AF31" s="1" t="s">
        <v>159</v>
      </c>
      <c r="AG31" s="1" t="s">
        <v>157</v>
      </c>
      <c r="AH31" s="1" t="s">
        <v>158</v>
      </c>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90.75" customHeight="1" x14ac:dyDescent="0.25">
      <c r="A32" s="1"/>
      <c r="B32" s="34" t="s">
        <v>166</v>
      </c>
      <c r="C32" s="30" t="s">
        <v>170</v>
      </c>
      <c r="D32" s="30" t="s">
        <v>167</v>
      </c>
      <c r="E32" s="30" t="s">
        <v>167</v>
      </c>
      <c r="F32" s="31" t="s">
        <v>165</v>
      </c>
      <c r="G32" s="31" t="s">
        <v>164</v>
      </c>
      <c r="H32" s="30" t="s">
        <v>92</v>
      </c>
      <c r="I32" s="32" t="s">
        <v>163</v>
      </c>
      <c r="J32" s="32" t="s">
        <v>140</v>
      </c>
      <c r="K32" s="32"/>
      <c r="L32" s="30"/>
      <c r="M32" s="31" t="s">
        <v>174</v>
      </c>
      <c r="N32" s="33" t="s">
        <v>64</v>
      </c>
      <c r="O32" s="33"/>
      <c r="P32" s="30" t="s">
        <v>70</v>
      </c>
      <c r="Q32" s="30"/>
      <c r="R32" s="30"/>
      <c r="S32" s="32"/>
      <c r="T32" s="32"/>
      <c r="U32" s="30"/>
      <c r="V32" s="30"/>
      <c r="W32" s="30"/>
      <c r="X32" s="30"/>
      <c r="Y32" s="30"/>
      <c r="Z32" s="31" t="s">
        <v>173</v>
      </c>
      <c r="AA32" s="30"/>
      <c r="AB32" s="1"/>
      <c r="AC32" s="1"/>
      <c r="AD32" s="1"/>
      <c r="AE32" s="1" t="s">
        <v>172</v>
      </c>
      <c r="AF32" s="1" t="s">
        <v>171</v>
      </c>
      <c r="AG32" s="1" t="s">
        <v>168</v>
      </c>
      <c r="AH32" s="1" t="s">
        <v>169</v>
      </c>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105" x14ac:dyDescent="0.25">
      <c r="A33" s="1"/>
      <c r="B33" s="34" t="s">
        <v>179</v>
      </c>
      <c r="C33" s="30" t="s">
        <v>180</v>
      </c>
      <c r="D33" s="30" t="s">
        <v>180</v>
      </c>
      <c r="E33" s="30" t="s">
        <v>180</v>
      </c>
      <c r="F33" s="31" t="s">
        <v>178</v>
      </c>
      <c r="G33" s="31" t="s">
        <v>177</v>
      </c>
      <c r="H33" s="30" t="s">
        <v>175</v>
      </c>
      <c r="I33" s="32" t="s">
        <v>176</v>
      </c>
      <c r="J33" s="32" t="s">
        <v>117</v>
      </c>
      <c r="K33" s="32"/>
      <c r="L33" s="30"/>
      <c r="M33" s="31" t="s">
        <v>252</v>
      </c>
      <c r="N33" s="33" t="s">
        <v>64</v>
      </c>
      <c r="O33" s="33"/>
      <c r="P33" s="30" t="s">
        <v>70</v>
      </c>
      <c r="Q33" s="30"/>
      <c r="R33" s="30"/>
      <c r="S33" s="32"/>
      <c r="T33" s="32"/>
      <c r="U33" s="30"/>
      <c r="V33" s="30"/>
      <c r="W33" s="30"/>
      <c r="X33" s="30"/>
      <c r="Y33" s="30"/>
      <c r="Z33" s="31" t="s">
        <v>185</v>
      </c>
      <c r="AA33" s="30"/>
      <c r="AB33" s="1"/>
      <c r="AC33" s="1"/>
      <c r="AD33" s="1"/>
      <c r="AE33" s="1" t="s">
        <v>184</v>
      </c>
      <c r="AF33" s="1" t="s">
        <v>183</v>
      </c>
      <c r="AG33" s="1" t="s">
        <v>181</v>
      </c>
      <c r="AH33" s="1" t="s">
        <v>182</v>
      </c>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ht="120" x14ac:dyDescent="0.25">
      <c r="A34" s="1"/>
      <c r="B34" s="34" t="s">
        <v>190</v>
      </c>
      <c r="C34" s="30" t="s">
        <v>194</v>
      </c>
      <c r="D34" s="30" t="s">
        <v>191</v>
      </c>
      <c r="E34" s="30" t="s">
        <v>191</v>
      </c>
      <c r="F34" s="31" t="s">
        <v>189</v>
      </c>
      <c r="G34" s="31" t="s">
        <v>188</v>
      </c>
      <c r="H34" s="30" t="s">
        <v>92</v>
      </c>
      <c r="I34" s="32" t="s">
        <v>186</v>
      </c>
      <c r="J34" s="32" t="s">
        <v>187</v>
      </c>
      <c r="K34" s="32"/>
      <c r="L34" s="30"/>
      <c r="M34" s="31" t="s">
        <v>115</v>
      </c>
      <c r="N34" s="33" t="s">
        <v>64</v>
      </c>
      <c r="O34" s="33"/>
      <c r="P34" s="30" t="s">
        <v>70</v>
      </c>
      <c r="Q34" s="30"/>
      <c r="R34" s="30"/>
      <c r="S34" s="32"/>
      <c r="T34" s="32"/>
      <c r="U34" s="30"/>
      <c r="V34" s="30"/>
      <c r="W34" s="30"/>
      <c r="X34" s="30"/>
      <c r="Y34" s="30"/>
      <c r="Z34" s="31" t="s">
        <v>197</v>
      </c>
      <c r="AA34" s="30"/>
      <c r="AB34" s="1"/>
      <c r="AC34" s="1"/>
      <c r="AD34" s="1"/>
      <c r="AE34" s="1" t="s">
        <v>196</v>
      </c>
      <c r="AF34" s="1" t="s">
        <v>195</v>
      </c>
      <c r="AG34" s="1" t="s">
        <v>192</v>
      </c>
      <c r="AH34" s="1" t="s">
        <v>193</v>
      </c>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ht="120" x14ac:dyDescent="0.25">
      <c r="A35" s="1"/>
      <c r="B35" s="34" t="s">
        <v>202</v>
      </c>
      <c r="C35" s="30" t="s">
        <v>203</v>
      </c>
      <c r="D35" s="30" t="s">
        <v>203</v>
      </c>
      <c r="E35" s="30" t="s">
        <v>203</v>
      </c>
      <c r="F35" s="31" t="s">
        <v>201</v>
      </c>
      <c r="G35" s="31" t="s">
        <v>200</v>
      </c>
      <c r="H35" s="30" t="s">
        <v>92</v>
      </c>
      <c r="I35" s="32" t="s">
        <v>199</v>
      </c>
      <c r="J35" s="32" t="s">
        <v>94</v>
      </c>
      <c r="K35" s="32"/>
      <c r="L35" s="30"/>
      <c r="M35" s="31" t="s">
        <v>198</v>
      </c>
      <c r="N35" s="33" t="s">
        <v>64</v>
      </c>
      <c r="O35" s="33"/>
      <c r="P35" s="30" t="s">
        <v>70</v>
      </c>
      <c r="Q35" s="30"/>
      <c r="R35" s="30"/>
      <c r="S35" s="32"/>
      <c r="T35" s="32"/>
      <c r="U35" s="30"/>
      <c r="V35" s="30"/>
      <c r="W35" s="30"/>
      <c r="X35" s="30"/>
      <c r="Y35" s="30"/>
      <c r="Z35" s="31" t="s">
        <v>208</v>
      </c>
      <c r="AA35" s="30"/>
      <c r="AB35" s="1"/>
      <c r="AC35" s="1"/>
      <c r="AD35" s="1"/>
      <c r="AE35" s="1" t="s">
        <v>207</v>
      </c>
      <c r="AF35" s="1" t="s">
        <v>206</v>
      </c>
      <c r="AG35" s="1" t="s">
        <v>204</v>
      </c>
      <c r="AH35" s="1" t="s">
        <v>205</v>
      </c>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ht="240" x14ac:dyDescent="0.25">
      <c r="A36" s="1"/>
      <c r="B36" s="34" t="s">
        <v>211</v>
      </c>
      <c r="C36" s="30" t="s">
        <v>215</v>
      </c>
      <c r="D36" s="30" t="s">
        <v>212</v>
      </c>
      <c r="E36" s="30" t="s">
        <v>212</v>
      </c>
      <c r="F36" s="31" t="s">
        <v>210</v>
      </c>
      <c r="G36" s="31" t="s">
        <v>209</v>
      </c>
      <c r="H36" s="30" t="s">
        <v>92</v>
      </c>
      <c r="I36" s="32" t="s">
        <v>127</v>
      </c>
      <c r="J36" s="32" t="s">
        <v>94</v>
      </c>
      <c r="K36" s="32"/>
      <c r="L36" s="30"/>
      <c r="M36" s="31" t="s">
        <v>150</v>
      </c>
      <c r="N36" s="33" t="s">
        <v>64</v>
      </c>
      <c r="O36" s="33"/>
      <c r="P36" s="30" t="s">
        <v>70</v>
      </c>
      <c r="Q36" s="30"/>
      <c r="R36" s="30"/>
      <c r="S36" s="32"/>
      <c r="T36" s="32"/>
      <c r="U36" s="30"/>
      <c r="V36" s="30"/>
      <c r="W36" s="30"/>
      <c r="X36" s="30"/>
      <c r="Y36" s="30"/>
      <c r="Z36" s="31" t="s">
        <v>218</v>
      </c>
      <c r="AA36" s="30"/>
      <c r="AB36" s="1"/>
      <c r="AC36" s="1"/>
      <c r="AD36" s="1"/>
      <c r="AE36" s="1" t="s">
        <v>217</v>
      </c>
      <c r="AF36" s="1" t="s">
        <v>216</v>
      </c>
      <c r="AG36" s="1" t="s">
        <v>213</v>
      </c>
      <c r="AH36" s="1" t="s">
        <v>214</v>
      </c>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ht="120" x14ac:dyDescent="0.25">
      <c r="A37" s="1"/>
      <c r="B37" s="34" t="s">
        <v>223</v>
      </c>
      <c r="C37" s="30" t="s">
        <v>224</v>
      </c>
      <c r="D37" s="30" t="s">
        <v>224</v>
      </c>
      <c r="E37" s="30" t="s">
        <v>224</v>
      </c>
      <c r="F37" s="31" t="s">
        <v>222</v>
      </c>
      <c r="G37" s="31" t="s">
        <v>221</v>
      </c>
      <c r="H37" s="30" t="s">
        <v>92</v>
      </c>
      <c r="I37" s="32" t="s">
        <v>219</v>
      </c>
      <c r="J37" s="32" t="s">
        <v>220</v>
      </c>
      <c r="K37" s="32"/>
      <c r="L37" s="30"/>
      <c r="M37" s="31" t="s">
        <v>174</v>
      </c>
      <c r="N37" s="33" t="s">
        <v>64</v>
      </c>
      <c r="O37" s="33"/>
      <c r="P37" s="30" t="s">
        <v>70</v>
      </c>
      <c r="Q37" s="30"/>
      <c r="R37" s="30"/>
      <c r="S37" s="32"/>
      <c r="T37" s="32"/>
      <c r="U37" s="30"/>
      <c r="V37" s="30"/>
      <c r="W37" s="30"/>
      <c r="X37" s="30"/>
      <c r="Y37" s="30"/>
      <c r="Z37" s="31" t="s">
        <v>229</v>
      </c>
      <c r="AA37" s="30"/>
      <c r="AB37" s="1"/>
      <c r="AC37" s="1"/>
      <c r="AD37" s="1"/>
      <c r="AE37" s="1" t="s">
        <v>228</v>
      </c>
      <c r="AF37" s="1" t="s">
        <v>227</v>
      </c>
      <c r="AG37" s="1" t="s">
        <v>225</v>
      </c>
      <c r="AH37" s="1" t="s">
        <v>226</v>
      </c>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ht="120" x14ac:dyDescent="0.25">
      <c r="A38" s="1"/>
      <c r="B38" s="34" t="s">
        <v>233</v>
      </c>
      <c r="C38" s="30" t="s">
        <v>234</v>
      </c>
      <c r="D38" s="30" t="s">
        <v>234</v>
      </c>
      <c r="E38" s="30" t="s">
        <v>234</v>
      </c>
      <c r="F38" s="31" t="s">
        <v>232</v>
      </c>
      <c r="G38" s="31" t="s">
        <v>231</v>
      </c>
      <c r="H38" s="30" t="s">
        <v>92</v>
      </c>
      <c r="I38" s="32" t="s">
        <v>230</v>
      </c>
      <c r="J38" s="32" t="s">
        <v>220</v>
      </c>
      <c r="K38" s="32"/>
      <c r="L38" s="30"/>
      <c r="M38" s="31" t="s">
        <v>174</v>
      </c>
      <c r="N38" s="33" t="s">
        <v>64</v>
      </c>
      <c r="O38" s="33"/>
      <c r="P38" s="30" t="s">
        <v>70</v>
      </c>
      <c r="Q38" s="30"/>
      <c r="R38" s="30"/>
      <c r="S38" s="32"/>
      <c r="T38" s="32"/>
      <c r="U38" s="30"/>
      <c r="V38" s="30"/>
      <c r="W38" s="30"/>
      <c r="X38" s="30"/>
      <c r="Y38" s="30"/>
      <c r="Z38" s="31" t="s">
        <v>239</v>
      </c>
      <c r="AA38" s="30"/>
      <c r="AB38" s="1"/>
      <c r="AC38" s="1"/>
      <c r="AD38" s="1"/>
      <c r="AE38" s="1" t="s">
        <v>238</v>
      </c>
      <c r="AF38" s="1" t="s">
        <v>237</v>
      </c>
      <c r="AG38" s="1" t="s">
        <v>235</v>
      </c>
      <c r="AH38" s="1" t="s">
        <v>236</v>
      </c>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row r="39" spans="1:1025" ht="120" x14ac:dyDescent="0.25">
      <c r="A39" s="1"/>
      <c r="B39" s="34" t="s">
        <v>245</v>
      </c>
      <c r="C39" s="30" t="s">
        <v>246</v>
      </c>
      <c r="D39" s="30" t="s">
        <v>246</v>
      </c>
      <c r="E39" s="30" t="s">
        <v>246</v>
      </c>
      <c r="F39" s="31" t="s">
        <v>244</v>
      </c>
      <c r="G39" s="31" t="s">
        <v>243</v>
      </c>
      <c r="H39" s="30" t="s">
        <v>92</v>
      </c>
      <c r="I39" s="32" t="s">
        <v>241</v>
      </c>
      <c r="J39" s="32" t="s">
        <v>242</v>
      </c>
      <c r="K39" s="32"/>
      <c r="L39" s="30"/>
      <c r="M39" s="31" t="s">
        <v>150</v>
      </c>
      <c r="N39" s="33" t="s">
        <v>64</v>
      </c>
      <c r="O39" s="33"/>
      <c r="P39" s="30" t="s">
        <v>70</v>
      </c>
      <c r="Q39" s="30"/>
      <c r="R39" s="30"/>
      <c r="S39" s="32"/>
      <c r="T39" s="32"/>
      <c r="U39" s="30"/>
      <c r="V39" s="30"/>
      <c r="W39" s="30"/>
      <c r="X39" s="30"/>
      <c r="Y39" s="30"/>
      <c r="Z39" s="31" t="s">
        <v>251</v>
      </c>
      <c r="AA39" s="30"/>
      <c r="AB39" s="1"/>
      <c r="AC39" s="1"/>
      <c r="AD39" s="1"/>
      <c r="AE39" s="1" t="s">
        <v>250</v>
      </c>
      <c r="AF39" s="1" t="s">
        <v>249</v>
      </c>
      <c r="AG39" s="1" t="s">
        <v>247</v>
      </c>
      <c r="AH39" s="1" t="s">
        <v>248</v>
      </c>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row r="40" spans="1:1025" ht="120" x14ac:dyDescent="0.25">
      <c r="A40" s="1"/>
      <c r="B40" s="34" t="s">
        <v>256</v>
      </c>
      <c r="C40" s="30" t="s">
        <v>257</v>
      </c>
      <c r="D40" s="30" t="s">
        <v>257</v>
      </c>
      <c r="E40" s="30" t="s">
        <v>257</v>
      </c>
      <c r="F40" s="31" t="s">
        <v>255</v>
      </c>
      <c r="G40" s="31" t="s">
        <v>254</v>
      </c>
      <c r="H40" s="30" t="s">
        <v>92</v>
      </c>
      <c r="I40" s="32" t="s">
        <v>199</v>
      </c>
      <c r="J40" s="32" t="s">
        <v>253</v>
      </c>
      <c r="K40" s="32"/>
      <c r="L40" s="30"/>
      <c r="M40" s="31" t="s">
        <v>198</v>
      </c>
      <c r="N40" s="33" t="s">
        <v>64</v>
      </c>
      <c r="O40" s="33"/>
      <c r="P40" s="30" t="s">
        <v>70</v>
      </c>
      <c r="Q40" s="30"/>
      <c r="R40" s="30"/>
      <c r="S40" s="32"/>
      <c r="T40" s="32"/>
      <c r="U40" s="30"/>
      <c r="V40" s="30"/>
      <c r="W40" s="30"/>
      <c r="X40" s="30"/>
      <c r="Y40" s="30"/>
      <c r="Z40" s="31" t="s">
        <v>262</v>
      </c>
      <c r="AA40" s="30"/>
      <c r="AB40" s="1"/>
      <c r="AC40" s="1"/>
      <c r="AD40" s="1"/>
      <c r="AE40" s="1" t="s">
        <v>261</v>
      </c>
      <c r="AF40" s="1" t="s">
        <v>260</v>
      </c>
      <c r="AG40" s="1" t="s">
        <v>258</v>
      </c>
      <c r="AH40" s="1" t="s">
        <v>259</v>
      </c>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row>
    <row r="41" spans="1:1025" ht="120" x14ac:dyDescent="0.25">
      <c r="A41" s="1"/>
      <c r="B41" s="34" t="s">
        <v>266</v>
      </c>
      <c r="C41" s="30" t="s">
        <v>270</v>
      </c>
      <c r="D41" s="30" t="s">
        <v>267</v>
      </c>
      <c r="E41" s="30" t="s">
        <v>267</v>
      </c>
      <c r="F41" s="31" t="s">
        <v>265</v>
      </c>
      <c r="G41" s="31" t="s">
        <v>264</v>
      </c>
      <c r="H41" s="30" t="s">
        <v>92</v>
      </c>
      <c r="I41" s="32" t="s">
        <v>263</v>
      </c>
      <c r="J41" s="32" t="s">
        <v>94</v>
      </c>
      <c r="K41" s="32"/>
      <c r="L41" s="30"/>
      <c r="M41" s="31" t="s">
        <v>174</v>
      </c>
      <c r="N41" s="33" t="s">
        <v>64</v>
      </c>
      <c r="O41" s="33"/>
      <c r="P41" s="30" t="s">
        <v>70</v>
      </c>
      <c r="Q41" s="30"/>
      <c r="R41" s="30"/>
      <c r="S41" s="32"/>
      <c r="T41" s="32"/>
      <c r="U41" s="30"/>
      <c r="V41" s="30"/>
      <c r="W41" s="30"/>
      <c r="X41" s="30"/>
      <c r="Y41" s="30"/>
      <c r="Z41" s="31" t="s">
        <v>273</v>
      </c>
      <c r="AA41" s="30"/>
      <c r="AB41" s="1"/>
      <c r="AC41" s="1"/>
      <c r="AD41" s="1"/>
      <c r="AE41" s="1" t="s">
        <v>272</v>
      </c>
      <c r="AF41" s="1" t="s">
        <v>271</v>
      </c>
      <c r="AG41" s="1" t="s">
        <v>268</v>
      </c>
      <c r="AH41" s="1" t="s">
        <v>269</v>
      </c>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row>
    <row r="42" spans="1:1025" ht="90" x14ac:dyDescent="0.25">
      <c r="A42" s="1"/>
      <c r="B42" s="34" t="s">
        <v>277</v>
      </c>
      <c r="C42" s="30" t="s">
        <v>278</v>
      </c>
      <c r="D42" s="30" t="s">
        <v>278</v>
      </c>
      <c r="E42" s="30" t="s">
        <v>278</v>
      </c>
      <c r="F42" s="31" t="s">
        <v>276</v>
      </c>
      <c r="G42" s="31" t="s">
        <v>275</v>
      </c>
      <c r="H42" s="30" t="s">
        <v>63</v>
      </c>
      <c r="I42" s="32" t="s">
        <v>65</v>
      </c>
      <c r="J42" s="32" t="s">
        <v>274</v>
      </c>
      <c r="K42" s="32"/>
      <c r="L42" s="30"/>
      <c r="M42" s="31" t="s">
        <v>284</v>
      </c>
      <c r="N42" s="33" t="s">
        <v>64</v>
      </c>
      <c r="O42" s="33"/>
      <c r="P42" s="30" t="s">
        <v>70</v>
      </c>
      <c r="Q42" s="30"/>
      <c r="R42" s="30"/>
      <c r="S42" s="32"/>
      <c r="T42" s="32"/>
      <c r="U42" s="30"/>
      <c r="V42" s="30"/>
      <c r="W42" s="30"/>
      <c r="X42" s="30"/>
      <c r="Y42" s="30"/>
      <c r="Z42" s="31" t="s">
        <v>283</v>
      </c>
      <c r="AA42" s="30"/>
      <c r="AB42" s="1"/>
      <c r="AC42" s="1"/>
      <c r="AD42" s="1"/>
      <c r="AE42" s="1" t="s">
        <v>282</v>
      </c>
      <c r="AF42" s="1" t="s">
        <v>281</v>
      </c>
      <c r="AG42" s="1" t="s">
        <v>279</v>
      </c>
      <c r="AH42" s="1" t="s">
        <v>280</v>
      </c>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row>
    <row r="43" spans="1:1025" ht="75" x14ac:dyDescent="0.25">
      <c r="A43" s="1"/>
      <c r="B43" s="34" t="s">
        <v>289</v>
      </c>
      <c r="C43" s="30" t="s">
        <v>290</v>
      </c>
      <c r="D43" s="30" t="s">
        <v>290</v>
      </c>
      <c r="E43" s="30" t="s">
        <v>290</v>
      </c>
      <c r="F43" s="31" t="s">
        <v>288</v>
      </c>
      <c r="G43" s="31" t="s">
        <v>287</v>
      </c>
      <c r="H43" s="30" t="s">
        <v>63</v>
      </c>
      <c r="I43" s="32" t="s">
        <v>285</v>
      </c>
      <c r="J43" s="32" t="s">
        <v>286</v>
      </c>
      <c r="K43" s="32"/>
      <c r="L43" s="30"/>
      <c r="M43" s="31" t="s">
        <v>150</v>
      </c>
      <c r="N43" s="33" t="s">
        <v>64</v>
      </c>
      <c r="O43" s="33"/>
      <c r="P43" s="30" t="s">
        <v>70</v>
      </c>
      <c r="Q43" s="30"/>
      <c r="R43" s="30"/>
      <c r="S43" s="32"/>
      <c r="T43" s="32"/>
      <c r="U43" s="30"/>
      <c r="V43" s="30"/>
      <c r="W43" s="30"/>
      <c r="X43" s="30"/>
      <c r="Y43" s="30"/>
      <c r="Z43" s="31" t="s">
        <v>295</v>
      </c>
      <c r="AA43" s="30"/>
      <c r="AB43" s="1"/>
      <c r="AC43" s="1"/>
      <c r="AD43" s="1"/>
      <c r="AE43" s="1" t="s">
        <v>294</v>
      </c>
      <c r="AF43" s="1" t="s">
        <v>293</v>
      </c>
      <c r="AG43" s="1" t="s">
        <v>291</v>
      </c>
      <c r="AH43" s="1" t="s">
        <v>292</v>
      </c>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row>
    <row r="44" spans="1:1025" ht="105" x14ac:dyDescent="0.25">
      <c r="A44" s="1"/>
      <c r="B44" s="34" t="s">
        <v>300</v>
      </c>
      <c r="C44" s="30" t="s">
        <v>301</v>
      </c>
      <c r="D44" s="30" t="s">
        <v>301</v>
      </c>
      <c r="E44" s="30" t="s">
        <v>301</v>
      </c>
      <c r="F44" s="31" t="s">
        <v>299</v>
      </c>
      <c r="G44" s="31" t="s">
        <v>298</v>
      </c>
      <c r="H44" s="30" t="s">
        <v>175</v>
      </c>
      <c r="I44" s="32" t="s">
        <v>297</v>
      </c>
      <c r="J44" s="32" t="s">
        <v>152</v>
      </c>
      <c r="K44" s="32"/>
      <c r="L44" s="30"/>
      <c r="M44" s="31" t="s">
        <v>78</v>
      </c>
      <c r="N44" s="33" t="s">
        <v>64</v>
      </c>
      <c r="O44" s="33"/>
      <c r="P44" s="30" t="s">
        <v>70</v>
      </c>
      <c r="Q44" s="30"/>
      <c r="R44" s="30"/>
      <c r="S44" s="32"/>
      <c r="T44" s="32"/>
      <c r="U44" s="30"/>
      <c r="V44" s="30"/>
      <c r="W44" s="30"/>
      <c r="X44" s="30"/>
      <c r="Y44" s="30"/>
      <c r="Z44" s="31" t="s">
        <v>306</v>
      </c>
      <c r="AA44" s="30"/>
      <c r="AB44" s="1"/>
      <c r="AC44" s="1"/>
      <c r="AD44" s="1"/>
      <c r="AE44" s="1" t="s">
        <v>305</v>
      </c>
      <c r="AF44" s="1" t="s">
        <v>304</v>
      </c>
      <c r="AG44" s="1" t="s">
        <v>302</v>
      </c>
      <c r="AH44" s="1" t="s">
        <v>303</v>
      </c>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row>
    <row r="45" spans="1:1025" ht="210" x14ac:dyDescent="0.25">
      <c r="A45" s="1"/>
      <c r="B45" s="34" t="s">
        <v>311</v>
      </c>
      <c r="C45" s="30" t="s">
        <v>315</v>
      </c>
      <c r="D45" s="30" t="s">
        <v>312</v>
      </c>
      <c r="E45" s="30" t="s">
        <v>312</v>
      </c>
      <c r="F45" s="31" t="s">
        <v>310</v>
      </c>
      <c r="G45" s="31" t="s">
        <v>309</v>
      </c>
      <c r="H45" s="30" t="s">
        <v>175</v>
      </c>
      <c r="I45" s="32" t="s">
        <v>307</v>
      </c>
      <c r="J45" s="32" t="s">
        <v>308</v>
      </c>
      <c r="K45" s="32"/>
      <c r="L45" s="30"/>
      <c r="M45" s="31" t="s">
        <v>78</v>
      </c>
      <c r="N45" s="33" t="s">
        <v>64</v>
      </c>
      <c r="O45" s="33"/>
      <c r="P45" s="30" t="s">
        <v>70</v>
      </c>
      <c r="Q45" s="30"/>
      <c r="R45" s="30"/>
      <c r="S45" s="32"/>
      <c r="T45" s="32"/>
      <c r="U45" s="30"/>
      <c r="V45" s="30"/>
      <c r="W45" s="30"/>
      <c r="X45" s="30"/>
      <c r="Y45" s="30"/>
      <c r="Z45" s="31" t="s">
        <v>318</v>
      </c>
      <c r="AA45" s="30"/>
      <c r="AB45" s="1"/>
      <c r="AC45" s="1"/>
      <c r="AD45" s="1"/>
      <c r="AE45" s="1" t="s">
        <v>317</v>
      </c>
      <c r="AF45" s="1" t="s">
        <v>316</v>
      </c>
      <c r="AG45" s="1" t="s">
        <v>313</v>
      </c>
      <c r="AH45" s="1" t="s">
        <v>314</v>
      </c>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row>
    <row r="46" spans="1:1025" ht="120" x14ac:dyDescent="0.25">
      <c r="A46" s="1"/>
      <c r="B46" s="34" t="s">
        <v>322</v>
      </c>
      <c r="C46" s="30" t="s">
        <v>323</v>
      </c>
      <c r="D46" s="30" t="s">
        <v>323</v>
      </c>
      <c r="E46" s="30" t="s">
        <v>323</v>
      </c>
      <c r="F46" s="31" t="s">
        <v>321</v>
      </c>
      <c r="G46" s="31" t="s">
        <v>320</v>
      </c>
      <c r="H46" s="30" t="s">
        <v>92</v>
      </c>
      <c r="I46" s="32" t="s">
        <v>319</v>
      </c>
      <c r="J46" s="32" t="s">
        <v>242</v>
      </c>
      <c r="K46" s="32"/>
      <c r="L46" s="30"/>
      <c r="M46" s="31" t="s">
        <v>240</v>
      </c>
      <c r="N46" s="33" t="s">
        <v>64</v>
      </c>
      <c r="O46" s="33"/>
      <c r="P46" s="30" t="s">
        <v>70</v>
      </c>
      <c r="Q46" s="30"/>
      <c r="R46" s="30"/>
      <c r="S46" s="32"/>
      <c r="T46" s="32"/>
      <c r="U46" s="30"/>
      <c r="V46" s="30"/>
      <c r="W46" s="30"/>
      <c r="X46" s="30"/>
      <c r="Y46" s="30"/>
      <c r="Z46" s="31" t="s">
        <v>328</v>
      </c>
      <c r="AA46" s="30"/>
      <c r="AB46" s="1"/>
      <c r="AC46" s="1"/>
      <c r="AD46" s="1"/>
      <c r="AE46" s="1" t="s">
        <v>327</v>
      </c>
      <c r="AF46" s="1" t="s">
        <v>326</v>
      </c>
      <c r="AG46" s="1" t="s">
        <v>324</v>
      </c>
      <c r="AH46" s="1" t="s">
        <v>325</v>
      </c>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row>
    <row r="47" spans="1:1025" ht="120" x14ac:dyDescent="0.25">
      <c r="A47" s="1"/>
      <c r="B47" s="34" t="s">
        <v>332</v>
      </c>
      <c r="C47" s="30" t="s">
        <v>333</v>
      </c>
      <c r="D47" s="30" t="s">
        <v>333</v>
      </c>
      <c r="E47" s="30" t="s">
        <v>333</v>
      </c>
      <c r="F47" s="31" t="s">
        <v>331</v>
      </c>
      <c r="G47" s="31" t="s">
        <v>330</v>
      </c>
      <c r="H47" s="30" t="s">
        <v>92</v>
      </c>
      <c r="I47" s="32" t="s">
        <v>329</v>
      </c>
      <c r="J47" s="32" t="s">
        <v>128</v>
      </c>
      <c r="K47" s="32"/>
      <c r="L47" s="30"/>
      <c r="M47" s="31" t="s">
        <v>252</v>
      </c>
      <c r="N47" s="33" t="s">
        <v>64</v>
      </c>
      <c r="O47" s="33"/>
      <c r="P47" s="30" t="s">
        <v>70</v>
      </c>
      <c r="Q47" s="30"/>
      <c r="R47" s="30"/>
      <c r="S47" s="32"/>
      <c r="T47" s="32"/>
      <c r="U47" s="30"/>
      <c r="V47" s="30"/>
      <c r="W47" s="30"/>
      <c r="X47" s="30"/>
      <c r="Y47" s="30"/>
      <c r="Z47" s="31" t="s">
        <v>338</v>
      </c>
      <c r="AA47" s="30"/>
      <c r="AB47" s="1"/>
      <c r="AC47" s="1"/>
      <c r="AD47" s="1"/>
      <c r="AE47" s="1" t="s">
        <v>337</v>
      </c>
      <c r="AF47" s="1" t="s">
        <v>336</v>
      </c>
      <c r="AG47" s="1" t="s">
        <v>334</v>
      </c>
      <c r="AH47" s="1" t="s">
        <v>335</v>
      </c>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row>
    <row r="48" spans="1:1025" ht="120" x14ac:dyDescent="0.25">
      <c r="A48" s="1"/>
      <c r="B48" s="34" t="s">
        <v>343</v>
      </c>
      <c r="C48" s="30" t="s">
        <v>344</v>
      </c>
      <c r="D48" s="30" t="s">
        <v>344</v>
      </c>
      <c r="E48" s="30" t="s">
        <v>344</v>
      </c>
      <c r="F48" s="31" t="s">
        <v>342</v>
      </c>
      <c r="G48" s="31" t="s">
        <v>341</v>
      </c>
      <c r="H48" s="30" t="s">
        <v>92</v>
      </c>
      <c r="I48" s="32" t="s">
        <v>339</v>
      </c>
      <c r="J48" s="32" t="s">
        <v>340</v>
      </c>
      <c r="K48" s="32"/>
      <c r="L48" s="30"/>
      <c r="M48" s="31" t="s">
        <v>198</v>
      </c>
      <c r="N48" s="33" t="s">
        <v>64</v>
      </c>
      <c r="O48" s="33"/>
      <c r="P48" s="30" t="s">
        <v>70</v>
      </c>
      <c r="Q48" s="30"/>
      <c r="R48" s="30"/>
      <c r="S48" s="32"/>
      <c r="T48" s="32"/>
      <c r="U48" s="30"/>
      <c r="V48" s="30"/>
      <c r="W48" s="30"/>
      <c r="X48" s="30"/>
      <c r="Y48" s="30"/>
      <c r="Z48" s="31" t="s">
        <v>349</v>
      </c>
      <c r="AA48" s="30"/>
      <c r="AB48" s="1"/>
      <c r="AC48" s="1"/>
      <c r="AD48" s="1"/>
      <c r="AE48" s="1" t="s">
        <v>348</v>
      </c>
      <c r="AF48" s="1" t="s">
        <v>347</v>
      </c>
      <c r="AG48" s="1" t="s">
        <v>345</v>
      </c>
      <c r="AH48" s="1" t="s">
        <v>346</v>
      </c>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row>
    <row r="49" spans="1:1025" ht="120" x14ac:dyDescent="0.25">
      <c r="A49" s="1"/>
      <c r="B49" s="34" t="s">
        <v>352</v>
      </c>
      <c r="C49" s="30" t="s">
        <v>353</v>
      </c>
      <c r="D49" s="30" t="s">
        <v>353</v>
      </c>
      <c r="E49" s="30" t="s">
        <v>353</v>
      </c>
      <c r="F49" s="31" t="s">
        <v>351</v>
      </c>
      <c r="G49" s="31" t="s">
        <v>350</v>
      </c>
      <c r="H49" s="30" t="s">
        <v>175</v>
      </c>
      <c r="I49" s="32" t="s">
        <v>297</v>
      </c>
      <c r="J49" s="32" t="s">
        <v>242</v>
      </c>
      <c r="K49" s="32"/>
      <c r="L49" s="30"/>
      <c r="M49" s="31" t="s">
        <v>252</v>
      </c>
      <c r="N49" s="33" t="s">
        <v>64</v>
      </c>
      <c r="O49" s="33"/>
      <c r="P49" s="30" t="s">
        <v>70</v>
      </c>
      <c r="Q49" s="30"/>
      <c r="R49" s="30"/>
      <c r="S49" s="32"/>
      <c r="T49" s="32"/>
      <c r="U49" s="30"/>
      <c r="V49" s="30"/>
      <c r="W49" s="30"/>
      <c r="X49" s="30"/>
      <c r="Y49" s="30"/>
      <c r="Z49" s="31" t="s">
        <v>358</v>
      </c>
      <c r="AA49" s="30"/>
      <c r="AB49" s="1"/>
      <c r="AC49" s="1"/>
      <c r="AD49" s="1"/>
      <c r="AE49" s="1" t="s">
        <v>357</v>
      </c>
      <c r="AF49" s="1" t="s">
        <v>356</v>
      </c>
      <c r="AG49" s="1" t="s">
        <v>354</v>
      </c>
      <c r="AH49" s="1" t="s">
        <v>355</v>
      </c>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row>
    <row r="50" spans="1:1025" ht="90" x14ac:dyDescent="0.25">
      <c r="A50" s="1"/>
      <c r="B50" s="34" t="s">
        <v>363</v>
      </c>
      <c r="C50" s="30" t="s">
        <v>364</v>
      </c>
      <c r="D50" s="30" t="s">
        <v>364</v>
      </c>
      <c r="E50" s="30" t="s">
        <v>364</v>
      </c>
      <c r="F50" s="31" t="s">
        <v>362</v>
      </c>
      <c r="G50" s="31" t="s">
        <v>361</v>
      </c>
      <c r="H50" s="30" t="s">
        <v>175</v>
      </c>
      <c r="I50" s="32" t="s">
        <v>359</v>
      </c>
      <c r="J50" s="32" t="s">
        <v>360</v>
      </c>
      <c r="K50" s="32"/>
      <c r="L50" s="30"/>
      <c r="M50" s="31" t="s">
        <v>240</v>
      </c>
      <c r="N50" s="33" t="s">
        <v>64</v>
      </c>
      <c r="O50" s="33"/>
      <c r="P50" s="30" t="s">
        <v>70</v>
      </c>
      <c r="Q50" s="30"/>
      <c r="R50" s="30"/>
      <c r="S50" s="32"/>
      <c r="T50" s="32"/>
      <c r="U50" s="30"/>
      <c r="V50" s="30"/>
      <c r="W50" s="30"/>
      <c r="X50" s="30"/>
      <c r="Y50" s="30"/>
      <c r="Z50" s="31" t="s">
        <v>369</v>
      </c>
      <c r="AA50" s="30"/>
      <c r="AB50" s="1"/>
      <c r="AC50" s="1"/>
      <c r="AD50" s="1"/>
      <c r="AE50" s="1" t="s">
        <v>368</v>
      </c>
      <c r="AF50" s="1" t="s">
        <v>367</v>
      </c>
      <c r="AG50" s="1" t="s">
        <v>365</v>
      </c>
      <c r="AH50" s="1" t="s">
        <v>366</v>
      </c>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row>
    <row r="51" spans="1:1025" ht="120" x14ac:dyDescent="0.25">
      <c r="A51" s="1"/>
      <c r="B51" s="34" t="s">
        <v>373</v>
      </c>
      <c r="C51" s="30" t="s">
        <v>374</v>
      </c>
      <c r="D51" s="30" t="s">
        <v>374</v>
      </c>
      <c r="E51" s="30" t="s">
        <v>374</v>
      </c>
      <c r="F51" s="31" t="s">
        <v>372</v>
      </c>
      <c r="G51" s="31" t="s">
        <v>371</v>
      </c>
      <c r="H51" s="30" t="s">
        <v>92</v>
      </c>
      <c r="I51" s="32" t="s">
        <v>370</v>
      </c>
      <c r="J51" s="32" t="s">
        <v>253</v>
      </c>
      <c r="K51" s="32"/>
      <c r="L51" s="30"/>
      <c r="M51" s="31" t="s">
        <v>252</v>
      </c>
      <c r="N51" s="33" t="s">
        <v>64</v>
      </c>
      <c r="O51" s="33"/>
      <c r="P51" s="30" t="s">
        <v>70</v>
      </c>
      <c r="Q51" s="30"/>
      <c r="R51" s="30"/>
      <c r="S51" s="32"/>
      <c r="T51" s="32"/>
      <c r="U51" s="30"/>
      <c r="V51" s="30"/>
      <c r="W51" s="30"/>
      <c r="X51" s="30"/>
      <c r="Y51" s="30"/>
      <c r="Z51" s="31" t="s">
        <v>379</v>
      </c>
      <c r="AA51" s="30"/>
      <c r="AB51" s="1"/>
      <c r="AC51" s="1"/>
      <c r="AD51" s="1"/>
      <c r="AE51" s="1" t="s">
        <v>378</v>
      </c>
      <c r="AF51" s="1" t="s">
        <v>377</v>
      </c>
      <c r="AG51" s="1" t="s">
        <v>375</v>
      </c>
      <c r="AH51" s="1" t="s">
        <v>376</v>
      </c>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row>
    <row r="52" spans="1:1025" ht="150" x14ac:dyDescent="0.25">
      <c r="A52" s="1"/>
      <c r="B52" s="34" t="s">
        <v>383</v>
      </c>
      <c r="C52" s="30" t="s">
        <v>387</v>
      </c>
      <c r="D52" s="30" t="s">
        <v>384</v>
      </c>
      <c r="E52" s="30" t="s">
        <v>384</v>
      </c>
      <c r="F52" s="31" t="s">
        <v>382</v>
      </c>
      <c r="G52" s="31" t="s">
        <v>381</v>
      </c>
      <c r="H52" s="30" t="s">
        <v>79</v>
      </c>
      <c r="I52" s="32" t="s">
        <v>380</v>
      </c>
      <c r="J52" s="32"/>
      <c r="K52" s="32"/>
      <c r="L52" s="30"/>
      <c r="M52" s="31" t="s">
        <v>162</v>
      </c>
      <c r="N52" s="33" t="s">
        <v>64</v>
      </c>
      <c r="O52" s="33"/>
      <c r="P52" s="30" t="s">
        <v>70</v>
      </c>
      <c r="Q52" s="30"/>
      <c r="R52" s="30"/>
      <c r="S52" s="32"/>
      <c r="T52" s="32"/>
      <c r="U52" s="30"/>
      <c r="V52" s="30"/>
      <c r="W52" s="30"/>
      <c r="X52" s="30"/>
      <c r="Y52" s="30"/>
      <c r="Z52" s="31" t="s">
        <v>390</v>
      </c>
      <c r="AA52" s="30"/>
      <c r="AB52" s="1"/>
      <c r="AC52" s="1"/>
      <c r="AD52" s="1"/>
      <c r="AE52" s="1" t="s">
        <v>389</v>
      </c>
      <c r="AF52" s="1" t="s">
        <v>388</v>
      </c>
      <c r="AG52" s="1" t="s">
        <v>385</v>
      </c>
      <c r="AH52" s="1" t="s">
        <v>386</v>
      </c>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row>
    <row r="53" spans="1:1025" ht="120" x14ac:dyDescent="0.25">
      <c r="A53" s="1"/>
      <c r="B53" s="34" t="s">
        <v>395</v>
      </c>
      <c r="C53" s="30" t="s">
        <v>396</v>
      </c>
      <c r="D53" s="30" t="s">
        <v>396</v>
      </c>
      <c r="E53" s="30" t="s">
        <v>396</v>
      </c>
      <c r="F53" s="31" t="s">
        <v>394</v>
      </c>
      <c r="G53" s="31" t="s">
        <v>393</v>
      </c>
      <c r="H53" s="30" t="s">
        <v>92</v>
      </c>
      <c r="I53" s="32" t="s">
        <v>391</v>
      </c>
      <c r="J53" s="32" t="s">
        <v>392</v>
      </c>
      <c r="K53" s="32"/>
      <c r="L53" s="30"/>
      <c r="M53" s="31" t="s">
        <v>150</v>
      </c>
      <c r="N53" s="33" t="s">
        <v>64</v>
      </c>
      <c r="O53" s="33"/>
      <c r="P53" s="30" t="s">
        <v>70</v>
      </c>
      <c r="Q53" s="30"/>
      <c r="R53" s="30"/>
      <c r="S53" s="32"/>
      <c r="T53" s="32"/>
      <c r="U53" s="30"/>
      <c r="V53" s="30"/>
      <c r="W53" s="30"/>
      <c r="X53" s="30"/>
      <c r="Y53" s="30"/>
      <c r="Z53" s="31" t="s">
        <v>401</v>
      </c>
      <c r="AA53" s="30"/>
      <c r="AB53" s="1"/>
      <c r="AC53" s="1"/>
      <c r="AD53" s="1"/>
      <c r="AE53" s="1" t="s">
        <v>400</v>
      </c>
      <c r="AF53" s="1" t="s">
        <v>399</v>
      </c>
      <c r="AG53" s="1" t="s">
        <v>397</v>
      </c>
      <c r="AH53" s="1" t="s">
        <v>398</v>
      </c>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row>
    <row r="54" spans="1:1025" ht="120" x14ac:dyDescent="0.25">
      <c r="A54" s="1"/>
      <c r="B54" s="34" t="s">
        <v>405</v>
      </c>
      <c r="C54" s="30" t="s">
        <v>406</v>
      </c>
      <c r="D54" s="30" t="s">
        <v>406</v>
      </c>
      <c r="E54" s="30" t="s">
        <v>406</v>
      </c>
      <c r="F54" s="31" t="s">
        <v>404</v>
      </c>
      <c r="G54" s="31" t="s">
        <v>403</v>
      </c>
      <c r="H54" s="30" t="s">
        <v>92</v>
      </c>
      <c r="I54" s="32" t="s">
        <v>402</v>
      </c>
      <c r="J54" s="32" t="s">
        <v>66</v>
      </c>
      <c r="K54" s="32"/>
      <c r="L54" s="30"/>
      <c r="M54" s="31" t="s">
        <v>150</v>
      </c>
      <c r="N54" s="33" t="s">
        <v>64</v>
      </c>
      <c r="O54" s="33"/>
      <c r="P54" s="30" t="s">
        <v>70</v>
      </c>
      <c r="Q54" s="30"/>
      <c r="R54" s="30"/>
      <c r="S54" s="32"/>
      <c r="T54" s="32"/>
      <c r="U54" s="30"/>
      <c r="V54" s="30"/>
      <c r="W54" s="30"/>
      <c r="X54" s="30"/>
      <c r="Y54" s="30"/>
      <c r="Z54" s="31" t="s">
        <v>411</v>
      </c>
      <c r="AA54" s="30"/>
      <c r="AB54" s="1"/>
      <c r="AC54" s="1"/>
      <c r="AD54" s="1"/>
      <c r="AE54" s="1" t="s">
        <v>410</v>
      </c>
      <c r="AF54" s="1" t="s">
        <v>409</v>
      </c>
      <c r="AG54" s="1" t="s">
        <v>407</v>
      </c>
      <c r="AH54" s="1" t="s">
        <v>408</v>
      </c>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row>
    <row r="55" spans="1:1025" ht="105" x14ac:dyDescent="0.25">
      <c r="A55" s="1"/>
      <c r="B55" s="34" t="s">
        <v>416</v>
      </c>
      <c r="C55" s="30" t="s">
        <v>417</v>
      </c>
      <c r="D55" s="30" t="s">
        <v>417</v>
      </c>
      <c r="E55" s="30" t="s">
        <v>417</v>
      </c>
      <c r="F55" s="31" t="s">
        <v>415</v>
      </c>
      <c r="G55" s="31" t="s">
        <v>414</v>
      </c>
      <c r="H55" s="30" t="s">
        <v>79</v>
      </c>
      <c r="I55" s="32" t="s">
        <v>412</v>
      </c>
      <c r="J55" s="32" t="s">
        <v>413</v>
      </c>
      <c r="K55" s="32"/>
      <c r="L55" s="30"/>
      <c r="M55" s="31" t="s">
        <v>150</v>
      </c>
      <c r="N55" s="33" t="s">
        <v>64</v>
      </c>
      <c r="O55" s="33"/>
      <c r="P55" s="30" t="s">
        <v>70</v>
      </c>
      <c r="Q55" s="30"/>
      <c r="R55" s="30"/>
      <c r="S55" s="32"/>
      <c r="T55" s="32"/>
      <c r="U55" s="30"/>
      <c r="V55" s="30"/>
      <c r="W55" s="30"/>
      <c r="X55" s="30"/>
      <c r="Y55" s="30"/>
      <c r="Z55" s="31" t="s">
        <v>422</v>
      </c>
      <c r="AA55" s="30"/>
      <c r="AB55" s="1"/>
      <c r="AC55" s="1"/>
      <c r="AD55" s="1"/>
      <c r="AE55" s="1" t="s">
        <v>421</v>
      </c>
      <c r="AF55" s="1" t="s">
        <v>420</v>
      </c>
      <c r="AG55" s="1" t="s">
        <v>418</v>
      </c>
      <c r="AH55" s="1" t="s">
        <v>419</v>
      </c>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row>
    <row r="56" spans="1:1025" ht="135" x14ac:dyDescent="0.25">
      <c r="A56" s="1"/>
      <c r="B56" s="34" t="s">
        <v>426</v>
      </c>
      <c r="C56" s="30" t="s">
        <v>431</v>
      </c>
      <c r="D56" s="30" t="s">
        <v>428</v>
      </c>
      <c r="E56" s="30" t="s">
        <v>428</v>
      </c>
      <c r="F56" s="31" t="s">
        <v>425</v>
      </c>
      <c r="G56" s="31" t="s">
        <v>424</v>
      </c>
      <c r="H56" s="30" t="s">
        <v>63</v>
      </c>
      <c r="I56" s="32" t="s">
        <v>423</v>
      </c>
      <c r="J56" s="32" t="s">
        <v>66</v>
      </c>
      <c r="K56" s="32"/>
      <c r="L56" s="30"/>
      <c r="M56" s="31" t="s">
        <v>162</v>
      </c>
      <c r="N56" s="33" t="s">
        <v>64</v>
      </c>
      <c r="O56" s="33"/>
      <c r="P56" s="30" t="s">
        <v>427</v>
      </c>
      <c r="Q56" s="30"/>
      <c r="R56" s="30"/>
      <c r="S56" s="32"/>
      <c r="T56" s="32"/>
      <c r="U56" s="30"/>
      <c r="V56" s="30"/>
      <c r="W56" s="30"/>
      <c r="X56" s="30"/>
      <c r="Y56" s="30"/>
      <c r="Z56" s="31" t="s">
        <v>434</v>
      </c>
      <c r="AA56" s="30"/>
      <c r="AB56" s="1"/>
      <c r="AC56" s="1"/>
      <c r="AD56" s="1"/>
      <c r="AE56" s="1" t="s">
        <v>433</v>
      </c>
      <c r="AF56" s="1" t="s">
        <v>432</v>
      </c>
      <c r="AG56" s="1" t="s">
        <v>429</v>
      </c>
      <c r="AH56" s="1" t="s">
        <v>430</v>
      </c>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row>
    <row r="57" spans="1:1025" ht="90" x14ac:dyDescent="0.25">
      <c r="A57" s="1"/>
      <c r="B57" s="34" t="s">
        <v>438</v>
      </c>
      <c r="C57" s="30" t="s">
        <v>442</v>
      </c>
      <c r="D57" s="30" t="s">
        <v>439</v>
      </c>
      <c r="E57" s="30" t="s">
        <v>439</v>
      </c>
      <c r="F57" s="31" t="s">
        <v>437</v>
      </c>
      <c r="G57" s="31" t="s">
        <v>436</v>
      </c>
      <c r="H57" s="30" t="s">
        <v>175</v>
      </c>
      <c r="I57" s="32" t="s">
        <v>435</v>
      </c>
      <c r="J57" s="32" t="s">
        <v>340</v>
      </c>
      <c r="K57" s="32"/>
      <c r="L57" s="30"/>
      <c r="M57" s="31" t="s">
        <v>115</v>
      </c>
      <c r="N57" s="33" t="s">
        <v>64</v>
      </c>
      <c r="O57" s="33"/>
      <c r="P57" s="30" t="s">
        <v>70</v>
      </c>
      <c r="Q57" s="30"/>
      <c r="R57" s="30"/>
      <c r="S57" s="32"/>
      <c r="T57" s="32"/>
      <c r="U57" s="30"/>
      <c r="V57" s="30"/>
      <c r="W57" s="30"/>
      <c r="X57" s="30"/>
      <c r="Y57" s="30"/>
      <c r="Z57" s="31" t="s">
        <v>445</v>
      </c>
      <c r="AA57" s="30"/>
      <c r="AB57" s="1"/>
      <c r="AC57" s="1"/>
      <c r="AD57" s="1"/>
      <c r="AE57" s="1" t="s">
        <v>444</v>
      </c>
      <c r="AF57" s="1" t="s">
        <v>443</v>
      </c>
      <c r="AG57" s="1" t="s">
        <v>440</v>
      </c>
      <c r="AH57" s="1" t="s">
        <v>441</v>
      </c>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row>
    <row r="58" spans="1:1025" ht="165" x14ac:dyDescent="0.25">
      <c r="A58" s="1"/>
      <c r="B58" s="34" t="s">
        <v>450</v>
      </c>
      <c r="C58" s="30" t="s">
        <v>454</v>
      </c>
      <c r="D58" s="30" t="s">
        <v>451</v>
      </c>
      <c r="E58" s="30" t="s">
        <v>451</v>
      </c>
      <c r="F58" s="31" t="s">
        <v>449</v>
      </c>
      <c r="G58" s="31" t="s">
        <v>448</v>
      </c>
      <c r="H58" s="30" t="s">
        <v>63</v>
      </c>
      <c r="I58" s="32" t="s">
        <v>446</v>
      </c>
      <c r="J58" s="32" t="s">
        <v>447</v>
      </c>
      <c r="K58" s="32"/>
      <c r="L58" s="30"/>
      <c r="M58" s="31" t="s">
        <v>162</v>
      </c>
      <c r="N58" s="33" t="s">
        <v>64</v>
      </c>
      <c r="O58" s="33"/>
      <c r="P58" s="30" t="s">
        <v>427</v>
      </c>
      <c r="Q58" s="30"/>
      <c r="R58" s="30"/>
      <c r="S58" s="32"/>
      <c r="T58" s="32"/>
      <c r="U58" s="30"/>
      <c r="V58" s="30"/>
      <c r="W58" s="30"/>
      <c r="X58" s="30"/>
      <c r="Y58" s="30"/>
      <c r="Z58" s="31" t="s">
        <v>457</v>
      </c>
      <c r="AA58" s="30"/>
      <c r="AB58" s="1"/>
      <c r="AC58" s="1"/>
      <c r="AD58" s="1"/>
      <c r="AE58" s="1" t="s">
        <v>456</v>
      </c>
      <c r="AF58" s="1" t="s">
        <v>455</v>
      </c>
      <c r="AG58" s="1" t="s">
        <v>452</v>
      </c>
      <c r="AH58" s="1" t="s">
        <v>453</v>
      </c>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row>
    <row r="59" spans="1:1025" ht="105" x14ac:dyDescent="0.25">
      <c r="A59" s="1"/>
      <c r="B59" s="34" t="s">
        <v>460</v>
      </c>
      <c r="C59" s="30" t="s">
        <v>461</v>
      </c>
      <c r="D59" s="30" t="s">
        <v>461</v>
      </c>
      <c r="E59" s="30" t="s">
        <v>461</v>
      </c>
      <c r="F59" s="31" t="s">
        <v>459</v>
      </c>
      <c r="G59" s="31" t="s">
        <v>458</v>
      </c>
      <c r="H59" s="30" t="s">
        <v>63</v>
      </c>
      <c r="I59" s="32" t="s">
        <v>446</v>
      </c>
      <c r="J59" s="32" t="s">
        <v>447</v>
      </c>
      <c r="K59" s="32"/>
      <c r="L59" s="30"/>
      <c r="M59" s="31" t="s">
        <v>252</v>
      </c>
      <c r="N59" s="33" t="s">
        <v>64</v>
      </c>
      <c r="O59" s="33"/>
      <c r="P59" s="30" t="s">
        <v>427</v>
      </c>
      <c r="Q59" s="30"/>
      <c r="R59" s="30"/>
      <c r="S59" s="32"/>
      <c r="T59" s="32"/>
      <c r="U59" s="30"/>
      <c r="V59" s="30"/>
      <c r="W59" s="30"/>
      <c r="X59" s="30"/>
      <c r="Y59" s="30"/>
      <c r="Z59" s="31" t="s">
        <v>466</v>
      </c>
      <c r="AA59" s="30"/>
      <c r="AB59" s="1"/>
      <c r="AC59" s="1"/>
      <c r="AD59" s="1"/>
      <c r="AE59" s="1" t="s">
        <v>465</v>
      </c>
      <c r="AF59" s="1" t="s">
        <v>464</v>
      </c>
      <c r="AG59" s="1" t="s">
        <v>462</v>
      </c>
      <c r="AH59" s="1" t="s">
        <v>463</v>
      </c>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row>
    <row r="60" spans="1:1025" ht="120" x14ac:dyDescent="0.25">
      <c r="A60" s="1"/>
      <c r="B60" s="34" t="s">
        <v>469</v>
      </c>
      <c r="C60" s="30" t="s">
        <v>470</v>
      </c>
      <c r="D60" s="30" t="s">
        <v>470</v>
      </c>
      <c r="E60" s="30" t="s">
        <v>470</v>
      </c>
      <c r="F60" s="31" t="s">
        <v>468</v>
      </c>
      <c r="G60" s="31" t="s">
        <v>467</v>
      </c>
      <c r="H60" s="30" t="s">
        <v>63</v>
      </c>
      <c r="I60" s="32" t="s">
        <v>446</v>
      </c>
      <c r="J60" s="32" t="s">
        <v>447</v>
      </c>
      <c r="K60" s="32"/>
      <c r="L60" s="30"/>
      <c r="M60" s="31" t="s">
        <v>198</v>
      </c>
      <c r="N60" s="33" t="s">
        <v>64</v>
      </c>
      <c r="O60" s="33"/>
      <c r="P60" s="30" t="s">
        <v>427</v>
      </c>
      <c r="Q60" s="30"/>
      <c r="R60" s="30"/>
      <c r="S60" s="32"/>
      <c r="T60" s="32"/>
      <c r="U60" s="30"/>
      <c r="V60" s="30"/>
      <c r="W60" s="30"/>
      <c r="X60" s="30"/>
      <c r="Y60" s="30"/>
      <c r="Z60" s="31" t="s">
        <v>475</v>
      </c>
      <c r="AA60" s="30"/>
      <c r="AB60" s="1"/>
      <c r="AC60" s="1"/>
      <c r="AD60" s="1"/>
      <c r="AE60" s="1" t="s">
        <v>474</v>
      </c>
      <c r="AF60" s="1" t="s">
        <v>473</v>
      </c>
      <c r="AG60" s="1" t="s">
        <v>471</v>
      </c>
      <c r="AH60" s="1" t="s">
        <v>472</v>
      </c>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row>
    <row r="61" spans="1:1025" ht="105" x14ac:dyDescent="0.25">
      <c r="A61" s="1"/>
      <c r="B61" s="34" t="s">
        <v>479</v>
      </c>
      <c r="C61" s="30" t="s">
        <v>480</v>
      </c>
      <c r="D61" s="30" t="s">
        <v>480</v>
      </c>
      <c r="E61" s="30" t="s">
        <v>480</v>
      </c>
      <c r="F61" s="31" t="s">
        <v>478</v>
      </c>
      <c r="G61" s="31" t="s">
        <v>477</v>
      </c>
      <c r="H61" s="30" t="s">
        <v>63</v>
      </c>
      <c r="I61" s="32" t="s">
        <v>476</v>
      </c>
      <c r="J61" s="32" t="s">
        <v>392</v>
      </c>
      <c r="K61" s="32"/>
      <c r="L61" s="30"/>
      <c r="M61" s="31" t="s">
        <v>150</v>
      </c>
      <c r="N61" s="33" t="s">
        <v>64</v>
      </c>
      <c r="O61" s="33"/>
      <c r="P61" s="30" t="s">
        <v>427</v>
      </c>
      <c r="Q61" s="30"/>
      <c r="R61" s="30"/>
      <c r="S61" s="32"/>
      <c r="T61" s="32"/>
      <c r="U61" s="30"/>
      <c r="V61" s="30"/>
      <c r="W61" s="30"/>
      <c r="X61" s="30"/>
      <c r="Y61" s="30"/>
      <c r="Z61" s="31" t="s">
        <v>485</v>
      </c>
      <c r="AA61" s="30"/>
      <c r="AB61" s="1"/>
      <c r="AC61" s="1"/>
      <c r="AD61" s="1"/>
      <c r="AE61" s="1" t="s">
        <v>484</v>
      </c>
      <c r="AF61" s="1" t="s">
        <v>483</v>
      </c>
      <c r="AG61" s="1" t="s">
        <v>481</v>
      </c>
      <c r="AH61" s="1" t="s">
        <v>482</v>
      </c>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c r="AMK61" s="1"/>
    </row>
    <row r="62" spans="1:1025" ht="120" x14ac:dyDescent="0.25">
      <c r="A62" s="1"/>
      <c r="B62" s="34" t="s">
        <v>489</v>
      </c>
      <c r="C62" s="30" t="s">
        <v>490</v>
      </c>
      <c r="D62" s="30" t="s">
        <v>490</v>
      </c>
      <c r="E62" s="30" t="s">
        <v>490</v>
      </c>
      <c r="F62" s="31" t="s">
        <v>488</v>
      </c>
      <c r="G62" s="31" t="s">
        <v>487</v>
      </c>
      <c r="H62" s="30" t="s">
        <v>63</v>
      </c>
      <c r="I62" s="32" t="s">
        <v>486</v>
      </c>
      <c r="J62" s="32" t="s">
        <v>360</v>
      </c>
      <c r="K62" s="32"/>
      <c r="L62" s="30"/>
      <c r="M62" s="31" t="s">
        <v>150</v>
      </c>
      <c r="N62" s="33" t="s">
        <v>64</v>
      </c>
      <c r="O62" s="33"/>
      <c r="P62" s="30" t="s">
        <v>427</v>
      </c>
      <c r="Q62" s="30"/>
      <c r="R62" s="30"/>
      <c r="S62" s="32"/>
      <c r="T62" s="32"/>
      <c r="U62" s="30"/>
      <c r="V62" s="30"/>
      <c r="W62" s="30"/>
      <c r="X62" s="30"/>
      <c r="Y62" s="30"/>
      <c r="Z62" s="31" t="s">
        <v>495</v>
      </c>
      <c r="AA62" s="30"/>
      <c r="AB62" s="1"/>
      <c r="AC62" s="1"/>
      <c r="AD62" s="1"/>
      <c r="AE62" s="1" t="s">
        <v>494</v>
      </c>
      <c r="AF62" s="1" t="s">
        <v>493</v>
      </c>
      <c r="AG62" s="1" t="s">
        <v>491</v>
      </c>
      <c r="AH62" s="1" t="s">
        <v>492</v>
      </c>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c r="AMD62" s="1"/>
      <c r="AME62" s="1"/>
      <c r="AMF62" s="1"/>
      <c r="AMG62" s="1"/>
      <c r="AMH62" s="1"/>
      <c r="AMI62" s="1"/>
      <c r="AMJ62" s="1"/>
      <c r="AMK62" s="1"/>
    </row>
    <row r="63" spans="1:1025" ht="315" x14ac:dyDescent="0.25">
      <c r="A63" s="1"/>
      <c r="B63" s="34" t="s">
        <v>499</v>
      </c>
      <c r="C63" s="30" t="s">
        <v>503</v>
      </c>
      <c r="D63" s="30" t="s">
        <v>500</v>
      </c>
      <c r="E63" s="30" t="s">
        <v>500</v>
      </c>
      <c r="F63" s="31" t="s">
        <v>498</v>
      </c>
      <c r="G63" s="31" t="s">
        <v>497</v>
      </c>
      <c r="H63" s="30" t="s">
        <v>63</v>
      </c>
      <c r="I63" s="32" t="s">
        <v>496</v>
      </c>
      <c r="J63" s="32"/>
      <c r="K63" s="32"/>
      <c r="L63" s="30"/>
      <c r="M63" s="31" t="s">
        <v>252</v>
      </c>
      <c r="N63" s="33" t="s">
        <v>64</v>
      </c>
      <c r="O63" s="33"/>
      <c r="P63" s="30" t="s">
        <v>427</v>
      </c>
      <c r="Q63" s="30"/>
      <c r="R63" s="30"/>
      <c r="S63" s="32"/>
      <c r="T63" s="32"/>
      <c r="U63" s="30"/>
      <c r="V63" s="30"/>
      <c r="W63" s="30"/>
      <c r="X63" s="30"/>
      <c r="Y63" s="30"/>
      <c r="Z63" s="31" t="s">
        <v>506</v>
      </c>
      <c r="AA63" s="30"/>
      <c r="AB63" s="1"/>
      <c r="AC63" s="1"/>
      <c r="AD63" s="1"/>
      <c r="AE63" s="1" t="s">
        <v>505</v>
      </c>
      <c r="AF63" s="1" t="s">
        <v>504</v>
      </c>
      <c r="AG63" s="1" t="s">
        <v>501</v>
      </c>
      <c r="AH63" s="1" t="s">
        <v>502</v>
      </c>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row>
    <row r="64" spans="1:1025" ht="210" x14ac:dyDescent="0.25">
      <c r="A64" s="1"/>
      <c r="B64" s="34" t="s">
        <v>511</v>
      </c>
      <c r="C64" s="30" t="s">
        <v>515</v>
      </c>
      <c r="D64" s="30" t="s">
        <v>512</v>
      </c>
      <c r="E64" s="30" t="s">
        <v>512</v>
      </c>
      <c r="F64" s="31" t="s">
        <v>510</v>
      </c>
      <c r="G64" s="31" t="s">
        <v>509</v>
      </c>
      <c r="H64" s="30" t="s">
        <v>63</v>
      </c>
      <c r="I64" s="32" t="s">
        <v>507</v>
      </c>
      <c r="J64" s="32" t="s">
        <v>508</v>
      </c>
      <c r="K64" s="32"/>
      <c r="L64" s="30"/>
      <c r="M64" s="31" t="s">
        <v>284</v>
      </c>
      <c r="N64" s="33" t="s">
        <v>64</v>
      </c>
      <c r="O64" s="33"/>
      <c r="P64" s="30" t="s">
        <v>427</v>
      </c>
      <c r="Q64" s="30"/>
      <c r="R64" s="30"/>
      <c r="S64" s="32"/>
      <c r="T64" s="32"/>
      <c r="U64" s="30"/>
      <c r="V64" s="30"/>
      <c r="W64" s="30"/>
      <c r="X64" s="30"/>
      <c r="Y64" s="30"/>
      <c r="Z64" s="31" t="s">
        <v>518</v>
      </c>
      <c r="AA64" s="30"/>
      <c r="AB64" s="1"/>
      <c r="AC64" s="1"/>
      <c r="AD64" s="1"/>
      <c r="AE64" s="1" t="s">
        <v>517</v>
      </c>
      <c r="AF64" s="1" t="s">
        <v>516</v>
      </c>
      <c r="AG64" s="1" t="s">
        <v>513</v>
      </c>
      <c r="AH64" s="1" t="s">
        <v>514</v>
      </c>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row>
    <row r="65" spans="1:1025" ht="90" x14ac:dyDescent="0.25">
      <c r="A65" s="1"/>
      <c r="B65" s="34" t="s">
        <v>521</v>
      </c>
      <c r="C65" s="30" t="s">
        <v>525</v>
      </c>
      <c r="D65" s="30" t="s">
        <v>522</v>
      </c>
      <c r="E65" s="30" t="s">
        <v>522</v>
      </c>
      <c r="F65" s="31" t="s">
        <v>520</v>
      </c>
      <c r="G65" s="31" t="s">
        <v>519</v>
      </c>
      <c r="H65" s="30" t="s">
        <v>63</v>
      </c>
      <c r="I65" s="32" t="s">
        <v>65</v>
      </c>
      <c r="J65" s="32"/>
      <c r="K65" s="32"/>
      <c r="L65" s="30"/>
      <c r="M65" s="31" t="s">
        <v>78</v>
      </c>
      <c r="N65" s="33" t="s">
        <v>64</v>
      </c>
      <c r="O65" s="33"/>
      <c r="P65" s="30" t="s">
        <v>427</v>
      </c>
      <c r="Q65" s="30"/>
      <c r="R65" s="30"/>
      <c r="S65" s="32"/>
      <c r="T65" s="32"/>
      <c r="U65" s="30"/>
      <c r="V65" s="30"/>
      <c r="W65" s="30"/>
      <c r="X65" s="30"/>
      <c r="Y65" s="30"/>
      <c r="Z65" s="31" t="s">
        <v>528</v>
      </c>
      <c r="AA65" s="30"/>
      <c r="AB65" s="1"/>
      <c r="AC65" s="1"/>
      <c r="AD65" s="1"/>
      <c r="AE65" s="1" t="s">
        <v>527</v>
      </c>
      <c r="AF65" s="1" t="s">
        <v>526</v>
      </c>
      <c r="AG65" s="1" t="s">
        <v>523</v>
      </c>
      <c r="AH65" s="1" t="s">
        <v>524</v>
      </c>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row>
    <row r="66" spans="1:1025" ht="120" x14ac:dyDescent="0.25">
      <c r="A66" s="1"/>
      <c r="B66" s="34" t="s">
        <v>532</v>
      </c>
      <c r="C66" s="30" t="s">
        <v>536</v>
      </c>
      <c r="D66" s="30" t="s">
        <v>533</v>
      </c>
      <c r="E66" s="30" t="s">
        <v>533</v>
      </c>
      <c r="F66" s="31" t="s">
        <v>531</v>
      </c>
      <c r="G66" s="31" t="s">
        <v>530</v>
      </c>
      <c r="H66" s="30" t="s">
        <v>92</v>
      </c>
      <c r="I66" s="32" t="s">
        <v>529</v>
      </c>
      <c r="J66" s="32" t="s">
        <v>140</v>
      </c>
      <c r="K66" s="32"/>
      <c r="L66" s="30"/>
      <c r="M66" s="31" t="s">
        <v>296</v>
      </c>
      <c r="N66" s="33" t="s">
        <v>64</v>
      </c>
      <c r="O66" s="33"/>
      <c r="P66" s="30" t="s">
        <v>70</v>
      </c>
      <c r="Q66" s="30"/>
      <c r="R66" s="30"/>
      <c r="S66" s="32"/>
      <c r="T66" s="32"/>
      <c r="U66" s="30"/>
      <c r="V66" s="30"/>
      <c r="W66" s="30"/>
      <c r="X66" s="30"/>
      <c r="Y66" s="30"/>
      <c r="Z66" s="31" t="s">
        <v>539</v>
      </c>
      <c r="AA66" s="30"/>
      <c r="AB66" s="1"/>
      <c r="AC66" s="1"/>
      <c r="AD66" s="1"/>
      <c r="AE66" s="1" t="s">
        <v>538</v>
      </c>
      <c r="AF66" s="1" t="s">
        <v>537</v>
      </c>
      <c r="AG66" s="1" t="s">
        <v>534</v>
      </c>
      <c r="AH66" s="1" t="s">
        <v>535</v>
      </c>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row>
    <row r="67" spans="1:1025" ht="120" x14ac:dyDescent="0.25">
      <c r="A67" s="1"/>
      <c r="B67" s="34" t="s">
        <v>543</v>
      </c>
      <c r="C67" s="30" t="s">
        <v>547</v>
      </c>
      <c r="D67" s="30" t="s">
        <v>544</v>
      </c>
      <c r="E67" s="30" t="s">
        <v>544</v>
      </c>
      <c r="F67" s="31" t="s">
        <v>542</v>
      </c>
      <c r="G67" s="31" t="s">
        <v>541</v>
      </c>
      <c r="H67" s="30" t="s">
        <v>79</v>
      </c>
      <c r="I67" s="32" t="s">
        <v>540</v>
      </c>
      <c r="J67" s="32"/>
      <c r="K67" s="32"/>
      <c r="L67" s="30"/>
      <c r="M67" s="31" t="s">
        <v>91</v>
      </c>
      <c r="N67" s="33" t="s">
        <v>64</v>
      </c>
      <c r="O67" s="33"/>
      <c r="P67" s="30" t="s">
        <v>70</v>
      </c>
      <c r="Q67" s="30"/>
      <c r="R67" s="30"/>
      <c r="S67" s="32"/>
      <c r="T67" s="32"/>
      <c r="U67" s="30"/>
      <c r="V67" s="30"/>
      <c r="W67" s="30"/>
      <c r="X67" s="30"/>
      <c r="Y67" s="30"/>
      <c r="Z67" s="31" t="s">
        <v>550</v>
      </c>
      <c r="AA67" s="30"/>
      <c r="AB67" s="1"/>
      <c r="AC67" s="1"/>
      <c r="AD67" s="1"/>
      <c r="AE67" s="1" t="s">
        <v>549</v>
      </c>
      <c r="AF67" s="1" t="s">
        <v>548</v>
      </c>
      <c r="AG67" s="1" t="s">
        <v>545</v>
      </c>
      <c r="AH67" s="1" t="s">
        <v>546</v>
      </c>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c r="AMC67" s="1"/>
      <c r="AMD67" s="1"/>
      <c r="AME67" s="1"/>
      <c r="AMF67" s="1"/>
      <c r="AMG67" s="1"/>
      <c r="AMH67" s="1"/>
      <c r="AMI67" s="1"/>
      <c r="AMJ67" s="1"/>
      <c r="AMK67" s="1"/>
    </row>
    <row r="68" spans="1:1025" ht="225" x14ac:dyDescent="0.25">
      <c r="A68" s="1"/>
      <c r="B68" s="34" t="s">
        <v>553</v>
      </c>
      <c r="C68" s="30" t="s">
        <v>557</v>
      </c>
      <c r="D68" s="30" t="s">
        <v>554</v>
      </c>
      <c r="E68" s="30" t="s">
        <v>554</v>
      </c>
      <c r="F68" s="31" t="s">
        <v>552</v>
      </c>
      <c r="G68" s="31" t="s">
        <v>551</v>
      </c>
      <c r="H68" s="30" t="s">
        <v>92</v>
      </c>
      <c r="I68" s="32" t="s">
        <v>412</v>
      </c>
      <c r="J68" s="32" t="s">
        <v>140</v>
      </c>
      <c r="K68" s="32"/>
      <c r="L68" s="30"/>
      <c r="M68" s="31" t="s">
        <v>115</v>
      </c>
      <c r="N68" s="33" t="s">
        <v>64</v>
      </c>
      <c r="O68" s="33"/>
      <c r="P68" s="30" t="s">
        <v>70</v>
      </c>
      <c r="Q68" s="30"/>
      <c r="R68" s="30"/>
      <c r="S68" s="32"/>
      <c r="T68" s="32"/>
      <c r="U68" s="30"/>
      <c r="V68" s="30"/>
      <c r="W68" s="30"/>
      <c r="X68" s="30"/>
      <c r="Y68" s="30"/>
      <c r="Z68" s="31" t="s">
        <v>560</v>
      </c>
      <c r="AA68" s="30"/>
      <c r="AB68" s="1"/>
      <c r="AC68" s="1"/>
      <c r="AD68" s="1"/>
      <c r="AE68" s="1" t="s">
        <v>559</v>
      </c>
      <c r="AF68" s="1" t="s">
        <v>558</v>
      </c>
      <c r="AG68" s="1" t="s">
        <v>555</v>
      </c>
      <c r="AH68" s="1" t="s">
        <v>556</v>
      </c>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c r="ALO68" s="1"/>
      <c r="ALP68" s="1"/>
      <c r="ALQ68" s="1"/>
      <c r="ALR68" s="1"/>
      <c r="ALS68" s="1"/>
      <c r="ALT68" s="1"/>
      <c r="ALU68" s="1"/>
      <c r="ALV68" s="1"/>
      <c r="ALW68" s="1"/>
      <c r="ALX68" s="1"/>
      <c r="ALY68" s="1"/>
      <c r="ALZ68" s="1"/>
      <c r="AMA68" s="1"/>
      <c r="AMB68" s="1"/>
      <c r="AMC68" s="1"/>
      <c r="AMD68" s="1"/>
      <c r="AME68" s="1"/>
      <c r="AMF68" s="1"/>
      <c r="AMG68" s="1"/>
      <c r="AMH68" s="1"/>
      <c r="AMI68" s="1"/>
      <c r="AMJ68" s="1"/>
      <c r="AMK68" s="1"/>
    </row>
    <row r="69" spans="1:1025" ht="120" x14ac:dyDescent="0.25">
      <c r="A69" s="1"/>
      <c r="B69" s="34" t="s">
        <v>565</v>
      </c>
      <c r="C69" s="30" t="s">
        <v>566</v>
      </c>
      <c r="D69" s="30" t="s">
        <v>566</v>
      </c>
      <c r="E69" s="30" t="s">
        <v>566</v>
      </c>
      <c r="F69" s="31" t="s">
        <v>564</v>
      </c>
      <c r="G69" s="31" t="s">
        <v>563</v>
      </c>
      <c r="H69" s="30" t="s">
        <v>92</v>
      </c>
      <c r="I69" s="32" t="s">
        <v>561</v>
      </c>
      <c r="J69" s="32" t="s">
        <v>562</v>
      </c>
      <c r="K69" s="32"/>
      <c r="L69" s="30"/>
      <c r="M69" s="31" t="s">
        <v>115</v>
      </c>
      <c r="N69" s="33" t="s">
        <v>64</v>
      </c>
      <c r="O69" s="33"/>
      <c r="P69" s="30" t="s">
        <v>70</v>
      </c>
      <c r="Q69" s="30"/>
      <c r="R69" s="30"/>
      <c r="S69" s="32"/>
      <c r="T69" s="32"/>
      <c r="U69" s="30"/>
      <c r="V69" s="30"/>
      <c r="W69" s="30"/>
      <c r="X69" s="30"/>
      <c r="Y69" s="30"/>
      <c r="Z69" s="31" t="s">
        <v>571</v>
      </c>
      <c r="AA69" s="30"/>
      <c r="AB69" s="1"/>
      <c r="AC69" s="1"/>
      <c r="AD69" s="1"/>
      <c r="AE69" s="1" t="s">
        <v>570</v>
      </c>
      <c r="AF69" s="1" t="s">
        <v>569</v>
      </c>
      <c r="AG69" s="1" t="s">
        <v>567</v>
      </c>
      <c r="AH69" s="1" t="s">
        <v>568</v>
      </c>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c r="ALO69" s="1"/>
      <c r="ALP69" s="1"/>
      <c r="ALQ69" s="1"/>
      <c r="ALR69" s="1"/>
      <c r="ALS69" s="1"/>
      <c r="ALT69" s="1"/>
      <c r="ALU69" s="1"/>
      <c r="ALV69" s="1"/>
      <c r="ALW69" s="1"/>
      <c r="ALX69" s="1"/>
      <c r="ALY69" s="1"/>
      <c r="ALZ69" s="1"/>
      <c r="AMA69" s="1"/>
      <c r="AMB69" s="1"/>
      <c r="AMC69" s="1"/>
      <c r="AMD69" s="1"/>
      <c r="AME69" s="1"/>
      <c r="AMF69" s="1"/>
      <c r="AMG69" s="1"/>
      <c r="AMH69" s="1"/>
      <c r="AMI69" s="1"/>
      <c r="AMJ69" s="1"/>
      <c r="AMK69" s="1"/>
    </row>
    <row r="70" spans="1:1025" ht="165" x14ac:dyDescent="0.25">
      <c r="A70" s="1"/>
      <c r="B70" s="34" t="s">
        <v>575</v>
      </c>
      <c r="C70" s="30" t="s">
        <v>579</v>
      </c>
      <c r="D70" s="30" t="s">
        <v>576</v>
      </c>
      <c r="E70" s="30" t="s">
        <v>576</v>
      </c>
      <c r="F70" s="31" t="s">
        <v>574</v>
      </c>
      <c r="G70" s="31" t="s">
        <v>573</v>
      </c>
      <c r="H70" s="30" t="s">
        <v>79</v>
      </c>
      <c r="I70" s="32" t="s">
        <v>402</v>
      </c>
      <c r="J70" s="32" t="s">
        <v>572</v>
      </c>
      <c r="K70" s="32"/>
      <c r="L70" s="30"/>
      <c r="M70" s="31" t="s">
        <v>296</v>
      </c>
      <c r="N70" s="33" t="s">
        <v>64</v>
      </c>
      <c r="O70" s="33"/>
      <c r="P70" s="30" t="s">
        <v>70</v>
      </c>
      <c r="Q70" s="30"/>
      <c r="R70" s="30"/>
      <c r="S70" s="32"/>
      <c r="T70" s="32"/>
      <c r="U70" s="30"/>
      <c r="V70" s="30"/>
      <c r="W70" s="30"/>
      <c r="X70" s="30"/>
      <c r="Y70" s="30"/>
      <c r="Z70" s="31" t="s">
        <v>582</v>
      </c>
      <c r="AA70" s="30"/>
      <c r="AB70" s="1"/>
      <c r="AC70" s="1"/>
      <c r="AD70" s="1"/>
      <c r="AE70" s="1" t="s">
        <v>581</v>
      </c>
      <c r="AF70" s="1" t="s">
        <v>580</v>
      </c>
      <c r="AG70" s="1" t="s">
        <v>577</v>
      </c>
      <c r="AH70" s="1" t="s">
        <v>578</v>
      </c>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c r="AMD70" s="1"/>
      <c r="AME70" s="1"/>
      <c r="AMF70" s="1"/>
      <c r="AMG70" s="1"/>
      <c r="AMH70" s="1"/>
      <c r="AMI70" s="1"/>
      <c r="AMJ70" s="1"/>
      <c r="AMK70" s="1"/>
    </row>
    <row r="71" spans="1:1025" ht="90" x14ac:dyDescent="0.25">
      <c r="A71" s="1"/>
      <c r="B71" s="34" t="s">
        <v>587</v>
      </c>
      <c r="C71" s="30" t="s">
        <v>588</v>
      </c>
      <c r="D71" s="30" t="s">
        <v>588</v>
      </c>
      <c r="E71" s="30" t="s">
        <v>588</v>
      </c>
      <c r="F71" s="31" t="s">
        <v>586</v>
      </c>
      <c r="G71" s="31" t="s">
        <v>585</v>
      </c>
      <c r="H71" s="30" t="s">
        <v>79</v>
      </c>
      <c r="I71" s="32" t="s">
        <v>583</v>
      </c>
      <c r="J71" s="32" t="s">
        <v>584</v>
      </c>
      <c r="K71" s="32"/>
      <c r="L71" s="30"/>
      <c r="M71" s="31" t="s">
        <v>78</v>
      </c>
      <c r="N71" s="33" t="s">
        <v>64</v>
      </c>
      <c r="O71" s="33"/>
      <c r="P71" s="30" t="s">
        <v>70</v>
      </c>
      <c r="Q71" s="30"/>
      <c r="R71" s="30"/>
      <c r="S71" s="32"/>
      <c r="T71" s="32"/>
      <c r="U71" s="30"/>
      <c r="V71" s="30"/>
      <c r="W71" s="30"/>
      <c r="X71" s="30"/>
      <c r="Y71" s="30"/>
      <c r="Z71" s="31" t="s">
        <v>593</v>
      </c>
      <c r="AA71" s="30"/>
      <c r="AB71" s="1"/>
      <c r="AC71" s="1"/>
      <c r="AD71" s="1"/>
      <c r="AE71" s="1" t="s">
        <v>592</v>
      </c>
      <c r="AF71" s="1" t="s">
        <v>591</v>
      </c>
      <c r="AG71" s="1" t="s">
        <v>589</v>
      </c>
      <c r="AH71" s="1" t="s">
        <v>590</v>
      </c>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c r="AMH71" s="1"/>
      <c r="AMI71" s="1"/>
      <c r="AMJ71" s="1"/>
      <c r="AMK71" s="1"/>
    </row>
    <row r="72" spans="1:1025" ht="345" x14ac:dyDescent="0.25">
      <c r="A72" s="1"/>
      <c r="B72" s="34" t="s">
        <v>598</v>
      </c>
      <c r="C72" s="30" t="s">
        <v>602</v>
      </c>
      <c r="D72" s="30" t="s">
        <v>599</v>
      </c>
      <c r="E72" s="30" t="s">
        <v>599</v>
      </c>
      <c r="F72" s="31" t="s">
        <v>597</v>
      </c>
      <c r="G72" s="31" t="s">
        <v>596</v>
      </c>
      <c r="H72" s="30" t="s">
        <v>79</v>
      </c>
      <c r="I72" s="32" t="s">
        <v>594</v>
      </c>
      <c r="J72" s="32" t="s">
        <v>595</v>
      </c>
      <c r="K72" s="32"/>
      <c r="L72" s="30"/>
      <c r="M72" s="31" t="s">
        <v>138</v>
      </c>
      <c r="N72" s="33" t="s">
        <v>64</v>
      </c>
      <c r="O72" s="33"/>
      <c r="P72" s="30" t="s">
        <v>70</v>
      </c>
      <c r="Q72" s="30"/>
      <c r="R72" s="30"/>
      <c r="S72" s="32"/>
      <c r="T72" s="32"/>
      <c r="U72" s="30"/>
      <c r="V72" s="30"/>
      <c r="W72" s="30"/>
      <c r="X72" s="30"/>
      <c r="Y72" s="30"/>
      <c r="Z72" s="31" t="s">
        <v>605</v>
      </c>
      <c r="AA72" s="30"/>
      <c r="AB72" s="1"/>
      <c r="AC72" s="1"/>
      <c r="AD72" s="1"/>
      <c r="AE72" s="1" t="s">
        <v>604</v>
      </c>
      <c r="AF72" s="1" t="s">
        <v>603</v>
      </c>
      <c r="AG72" s="1" t="s">
        <v>600</v>
      </c>
      <c r="AH72" s="1" t="s">
        <v>601</v>
      </c>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c r="ALO72" s="1"/>
      <c r="ALP72" s="1"/>
      <c r="ALQ72" s="1"/>
      <c r="ALR72" s="1"/>
      <c r="ALS72" s="1"/>
      <c r="ALT72" s="1"/>
      <c r="ALU72" s="1"/>
      <c r="ALV72" s="1"/>
      <c r="ALW72" s="1"/>
      <c r="ALX72" s="1"/>
      <c r="ALY72" s="1"/>
      <c r="ALZ72" s="1"/>
      <c r="AMA72" s="1"/>
      <c r="AMB72" s="1"/>
      <c r="AMC72" s="1"/>
      <c r="AMD72" s="1"/>
      <c r="AME72" s="1"/>
      <c r="AMF72" s="1"/>
      <c r="AMG72" s="1"/>
      <c r="AMH72" s="1"/>
      <c r="AMI72" s="1"/>
      <c r="AMJ72" s="1"/>
      <c r="AMK72" s="1"/>
    </row>
    <row r="73" spans="1:1025" ht="75" x14ac:dyDescent="0.25">
      <c r="A73" s="1"/>
      <c r="B73" s="34" t="s">
        <v>610</v>
      </c>
      <c r="C73" s="30" t="s">
        <v>614</v>
      </c>
      <c r="D73" s="30" t="s">
        <v>611</v>
      </c>
      <c r="E73" s="30" t="s">
        <v>611</v>
      </c>
      <c r="F73" s="31" t="s">
        <v>609</v>
      </c>
      <c r="G73" s="31" t="s">
        <v>608</v>
      </c>
      <c r="H73" s="30" t="s">
        <v>79</v>
      </c>
      <c r="I73" s="32" t="s">
        <v>606</v>
      </c>
      <c r="J73" s="32" t="s">
        <v>607</v>
      </c>
      <c r="K73" s="32"/>
      <c r="L73" s="30"/>
      <c r="M73" s="31" t="s">
        <v>162</v>
      </c>
      <c r="N73" s="33" t="s">
        <v>64</v>
      </c>
      <c r="O73" s="33"/>
      <c r="P73" s="30" t="s">
        <v>70</v>
      </c>
      <c r="Q73" s="30"/>
      <c r="R73" s="30"/>
      <c r="S73" s="32"/>
      <c r="T73" s="32"/>
      <c r="U73" s="30"/>
      <c r="V73" s="30"/>
      <c r="W73" s="30"/>
      <c r="X73" s="30"/>
      <c r="Y73" s="30"/>
      <c r="Z73" s="31" t="s">
        <v>617</v>
      </c>
      <c r="AA73" s="30"/>
      <c r="AB73" s="1"/>
      <c r="AC73" s="1"/>
      <c r="AD73" s="1"/>
      <c r="AE73" s="1" t="s">
        <v>616</v>
      </c>
      <c r="AF73" s="1" t="s">
        <v>615</v>
      </c>
      <c r="AG73" s="1" t="s">
        <v>612</v>
      </c>
      <c r="AH73" s="1" t="s">
        <v>613</v>
      </c>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c r="AMD73" s="1"/>
      <c r="AME73" s="1"/>
      <c r="AMF73" s="1"/>
      <c r="AMG73" s="1"/>
      <c r="AMH73" s="1"/>
      <c r="AMI73" s="1"/>
      <c r="AMJ73" s="1"/>
      <c r="AMK73" s="1"/>
    </row>
    <row r="74" spans="1:1025" ht="195" x14ac:dyDescent="0.25">
      <c r="A74" s="1"/>
      <c r="B74" s="34" t="s">
        <v>621</v>
      </c>
      <c r="C74" s="30" t="s">
        <v>625</v>
      </c>
      <c r="D74" s="30" t="s">
        <v>622</v>
      </c>
      <c r="E74" s="30" t="s">
        <v>622</v>
      </c>
      <c r="F74" s="31" t="s">
        <v>620</v>
      </c>
      <c r="G74" s="31" t="s">
        <v>619</v>
      </c>
      <c r="H74" s="30" t="s">
        <v>63</v>
      </c>
      <c r="I74" s="32" t="s">
        <v>618</v>
      </c>
      <c r="J74" s="32"/>
      <c r="K74" s="32"/>
      <c r="L74" s="30"/>
      <c r="M74" s="31" t="s">
        <v>162</v>
      </c>
      <c r="N74" s="33" t="s">
        <v>64</v>
      </c>
      <c r="O74" s="33"/>
      <c r="P74" s="30" t="s">
        <v>427</v>
      </c>
      <c r="Q74" s="30"/>
      <c r="R74" s="30"/>
      <c r="S74" s="32"/>
      <c r="T74" s="32"/>
      <c r="U74" s="30"/>
      <c r="V74" s="30"/>
      <c r="W74" s="30"/>
      <c r="X74" s="30"/>
      <c r="Y74" s="30"/>
      <c r="Z74" s="31" t="s">
        <v>628</v>
      </c>
      <c r="AA74" s="30"/>
      <c r="AB74" s="1"/>
      <c r="AC74" s="1"/>
      <c r="AD74" s="1"/>
      <c r="AE74" s="1" t="s">
        <v>627</v>
      </c>
      <c r="AF74" s="1" t="s">
        <v>626</v>
      </c>
      <c r="AG74" s="1" t="s">
        <v>623</v>
      </c>
      <c r="AH74" s="1" t="s">
        <v>624</v>
      </c>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c r="ALO74" s="1"/>
      <c r="ALP74" s="1"/>
      <c r="ALQ74" s="1"/>
      <c r="ALR74" s="1"/>
      <c r="ALS74" s="1"/>
      <c r="ALT74" s="1"/>
      <c r="ALU74" s="1"/>
      <c r="ALV74" s="1"/>
      <c r="ALW74" s="1"/>
      <c r="ALX74" s="1"/>
      <c r="ALY74" s="1"/>
      <c r="ALZ74" s="1"/>
      <c r="AMA74" s="1"/>
      <c r="AMB74" s="1"/>
      <c r="AMC74" s="1"/>
      <c r="AMD74" s="1"/>
      <c r="AME74" s="1"/>
      <c r="AMF74" s="1"/>
      <c r="AMG74" s="1"/>
      <c r="AMH74" s="1"/>
      <c r="AMI74" s="1"/>
      <c r="AMJ74" s="1"/>
      <c r="AMK74" s="1"/>
    </row>
    <row r="75" spans="1:1025" ht="105" x14ac:dyDescent="0.25">
      <c r="A75" s="1"/>
      <c r="B75" s="34" t="s">
        <v>633</v>
      </c>
      <c r="C75" s="30" t="s">
        <v>637</v>
      </c>
      <c r="D75" s="30" t="s">
        <v>634</v>
      </c>
      <c r="E75" s="30" t="s">
        <v>634</v>
      </c>
      <c r="F75" s="31" t="s">
        <v>632</v>
      </c>
      <c r="G75" s="31" t="s">
        <v>631</v>
      </c>
      <c r="H75" s="30" t="s">
        <v>79</v>
      </c>
      <c r="I75" s="32" t="s">
        <v>629</v>
      </c>
      <c r="J75" s="32" t="s">
        <v>630</v>
      </c>
      <c r="K75" s="32"/>
      <c r="L75" s="30"/>
      <c r="M75" s="31" t="s">
        <v>284</v>
      </c>
      <c r="N75" s="33" t="s">
        <v>64</v>
      </c>
      <c r="O75" s="33"/>
      <c r="P75" s="30" t="s">
        <v>70</v>
      </c>
      <c r="Q75" s="30"/>
      <c r="R75" s="30"/>
      <c r="S75" s="32"/>
      <c r="T75" s="32"/>
      <c r="U75" s="30"/>
      <c r="V75" s="30"/>
      <c r="W75" s="30"/>
      <c r="X75" s="30"/>
      <c r="Y75" s="30"/>
      <c r="Z75" s="31" t="s">
        <v>640</v>
      </c>
      <c r="AA75" s="30"/>
      <c r="AB75" s="1"/>
      <c r="AC75" s="1"/>
      <c r="AD75" s="1"/>
      <c r="AE75" s="1" t="s">
        <v>639</v>
      </c>
      <c r="AF75" s="1" t="s">
        <v>638</v>
      </c>
      <c r="AG75" s="1" t="s">
        <v>635</v>
      </c>
      <c r="AH75" s="1" t="s">
        <v>636</v>
      </c>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c r="ALO75" s="1"/>
      <c r="ALP75" s="1"/>
      <c r="ALQ75" s="1"/>
      <c r="ALR75" s="1"/>
      <c r="ALS75" s="1"/>
      <c r="ALT75" s="1"/>
      <c r="ALU75" s="1"/>
      <c r="ALV75" s="1"/>
      <c r="ALW75" s="1"/>
      <c r="ALX75" s="1"/>
      <c r="ALY75" s="1"/>
      <c r="ALZ75" s="1"/>
      <c r="AMA75" s="1"/>
      <c r="AMB75" s="1"/>
      <c r="AMC75" s="1"/>
      <c r="AMD75" s="1"/>
      <c r="AME75" s="1"/>
      <c r="AMF75" s="1"/>
      <c r="AMG75" s="1"/>
      <c r="AMH75" s="1"/>
      <c r="AMI75" s="1"/>
      <c r="AMJ75" s="1"/>
      <c r="AMK75" s="1"/>
    </row>
    <row r="76" spans="1:1025" ht="90" x14ac:dyDescent="0.25">
      <c r="A76" s="1"/>
      <c r="B76" s="34" t="s">
        <v>645</v>
      </c>
      <c r="C76" s="30" t="s">
        <v>649</v>
      </c>
      <c r="D76" s="30" t="s">
        <v>646</v>
      </c>
      <c r="E76" s="30" t="s">
        <v>646</v>
      </c>
      <c r="F76" s="31" t="s">
        <v>644</v>
      </c>
      <c r="G76" s="31" t="s">
        <v>643</v>
      </c>
      <c r="H76" s="30" t="s">
        <v>79</v>
      </c>
      <c r="I76" s="32" t="s">
        <v>641</v>
      </c>
      <c r="J76" s="32" t="s">
        <v>642</v>
      </c>
      <c r="K76" s="32"/>
      <c r="L76" s="30"/>
      <c r="M76" s="31" t="s">
        <v>284</v>
      </c>
      <c r="N76" s="33" t="s">
        <v>64</v>
      </c>
      <c r="O76" s="33"/>
      <c r="P76" s="30" t="s">
        <v>70</v>
      </c>
      <c r="Q76" s="30"/>
      <c r="R76" s="30"/>
      <c r="S76" s="32"/>
      <c r="T76" s="32"/>
      <c r="U76" s="30"/>
      <c r="V76" s="30"/>
      <c r="W76" s="30"/>
      <c r="X76" s="30"/>
      <c r="Y76" s="30"/>
      <c r="Z76" s="31" t="s">
        <v>652</v>
      </c>
      <c r="AA76" s="30"/>
      <c r="AB76" s="1"/>
      <c r="AC76" s="1"/>
      <c r="AD76" s="1"/>
      <c r="AE76" s="1" t="s">
        <v>651</v>
      </c>
      <c r="AF76" s="1" t="s">
        <v>650</v>
      </c>
      <c r="AG76" s="1" t="s">
        <v>647</v>
      </c>
      <c r="AH76" s="1" t="s">
        <v>648</v>
      </c>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c r="ALO76" s="1"/>
      <c r="ALP76" s="1"/>
      <c r="ALQ76" s="1"/>
      <c r="ALR76" s="1"/>
      <c r="ALS76" s="1"/>
      <c r="ALT76" s="1"/>
      <c r="ALU76" s="1"/>
      <c r="ALV76" s="1"/>
      <c r="ALW76" s="1"/>
      <c r="ALX76" s="1"/>
      <c r="ALY76" s="1"/>
      <c r="ALZ76" s="1"/>
      <c r="AMA76" s="1"/>
      <c r="AMB76" s="1"/>
      <c r="AMC76" s="1"/>
      <c r="AMD76" s="1"/>
      <c r="AME76" s="1"/>
      <c r="AMF76" s="1"/>
      <c r="AMG76" s="1"/>
      <c r="AMH76" s="1"/>
      <c r="AMI76" s="1"/>
      <c r="AMJ76" s="1"/>
      <c r="AMK76" s="1"/>
    </row>
    <row r="77" spans="1:1025" ht="60" x14ac:dyDescent="0.25">
      <c r="A77" s="1"/>
      <c r="B77" s="34" t="s">
        <v>657</v>
      </c>
      <c r="C77" s="30" t="s">
        <v>658</v>
      </c>
      <c r="D77" s="30" t="s">
        <v>658</v>
      </c>
      <c r="E77" s="30" t="s">
        <v>658</v>
      </c>
      <c r="F77" s="31" t="s">
        <v>656</v>
      </c>
      <c r="G77" s="31" t="s">
        <v>655</v>
      </c>
      <c r="H77" s="30" t="s">
        <v>653</v>
      </c>
      <c r="I77" s="32" t="s">
        <v>654</v>
      </c>
      <c r="J77" s="32"/>
      <c r="K77" s="32"/>
      <c r="L77" s="30"/>
      <c r="M77" s="31" t="s">
        <v>252</v>
      </c>
      <c r="N77" s="33" t="s">
        <v>64</v>
      </c>
      <c r="O77" s="33"/>
      <c r="P77" s="30" t="s">
        <v>70</v>
      </c>
      <c r="Q77" s="30"/>
      <c r="R77" s="30"/>
      <c r="S77" s="32"/>
      <c r="T77" s="32"/>
      <c r="U77" s="30"/>
      <c r="V77" s="30"/>
      <c r="W77" s="30"/>
      <c r="X77" s="30"/>
      <c r="Y77" s="30"/>
      <c r="Z77" s="31" t="s">
        <v>663</v>
      </c>
      <c r="AA77" s="30"/>
      <c r="AB77" s="1"/>
      <c r="AC77" s="1"/>
      <c r="AD77" s="1"/>
      <c r="AE77" s="1" t="s">
        <v>662</v>
      </c>
      <c r="AF77" s="1" t="s">
        <v>661</v>
      </c>
      <c r="AG77" s="1" t="s">
        <v>659</v>
      </c>
      <c r="AH77" s="1" t="s">
        <v>660</v>
      </c>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c r="ALO77" s="1"/>
      <c r="ALP77" s="1"/>
      <c r="ALQ77" s="1"/>
      <c r="ALR77" s="1"/>
      <c r="ALS77" s="1"/>
      <c r="ALT77" s="1"/>
      <c r="ALU77" s="1"/>
      <c r="ALV77" s="1"/>
      <c r="ALW77" s="1"/>
      <c r="ALX77" s="1"/>
      <c r="ALY77" s="1"/>
      <c r="ALZ77" s="1"/>
      <c r="AMA77" s="1"/>
      <c r="AMB77" s="1"/>
      <c r="AMC77" s="1"/>
      <c r="AMD77" s="1"/>
      <c r="AME77" s="1"/>
      <c r="AMF77" s="1"/>
      <c r="AMG77" s="1"/>
      <c r="AMH77" s="1"/>
      <c r="AMI77" s="1"/>
      <c r="AMJ77" s="1"/>
      <c r="AMK77" s="1"/>
    </row>
    <row r="78" spans="1:1025" ht="225" x14ac:dyDescent="0.25">
      <c r="A78" s="1"/>
      <c r="B78" s="34" t="s">
        <v>667</v>
      </c>
      <c r="C78" s="30" t="s">
        <v>671</v>
      </c>
      <c r="D78" s="30" t="s">
        <v>668</v>
      </c>
      <c r="E78" s="30" t="s">
        <v>668</v>
      </c>
      <c r="F78" s="31" t="s">
        <v>666</v>
      </c>
      <c r="G78" s="31" t="s">
        <v>665</v>
      </c>
      <c r="H78" s="30" t="s">
        <v>79</v>
      </c>
      <c r="I78" s="32" t="s">
        <v>664</v>
      </c>
      <c r="J78" s="32"/>
      <c r="K78" s="32"/>
      <c r="L78" s="30"/>
      <c r="M78" s="31" t="s">
        <v>115</v>
      </c>
      <c r="N78" s="33" t="s">
        <v>64</v>
      </c>
      <c r="O78" s="33"/>
      <c r="P78" s="30" t="s">
        <v>70</v>
      </c>
      <c r="Q78" s="30"/>
      <c r="R78" s="30"/>
      <c r="S78" s="32"/>
      <c r="T78" s="32"/>
      <c r="U78" s="30"/>
      <c r="V78" s="30"/>
      <c r="W78" s="30"/>
      <c r="X78" s="30"/>
      <c r="Y78" s="30"/>
      <c r="Z78" s="31" t="s">
        <v>674</v>
      </c>
      <c r="AA78" s="30"/>
      <c r="AB78" s="1"/>
      <c r="AC78" s="1"/>
      <c r="AD78" s="1"/>
      <c r="AE78" s="1" t="s">
        <v>673</v>
      </c>
      <c r="AF78" s="1" t="s">
        <v>672</v>
      </c>
      <c r="AG78" s="1" t="s">
        <v>669</v>
      </c>
      <c r="AH78" s="1" t="s">
        <v>670</v>
      </c>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c r="ALO78" s="1"/>
      <c r="ALP78" s="1"/>
      <c r="ALQ78" s="1"/>
      <c r="ALR78" s="1"/>
      <c r="ALS78" s="1"/>
      <c r="ALT78" s="1"/>
      <c r="ALU78" s="1"/>
      <c r="ALV78" s="1"/>
      <c r="ALW78" s="1"/>
      <c r="ALX78" s="1"/>
      <c r="ALY78" s="1"/>
      <c r="ALZ78" s="1"/>
      <c r="AMA78" s="1"/>
      <c r="AMB78" s="1"/>
      <c r="AMC78" s="1"/>
      <c r="AMD78" s="1"/>
      <c r="AME78" s="1"/>
      <c r="AMF78" s="1"/>
      <c r="AMG78" s="1"/>
      <c r="AMH78" s="1"/>
      <c r="AMI78" s="1"/>
      <c r="AMJ78" s="1"/>
      <c r="AMK78" s="1"/>
    </row>
    <row r="79" spans="1:1025" ht="75" x14ac:dyDescent="0.25">
      <c r="A79" s="1"/>
      <c r="B79" s="34" t="s">
        <v>678</v>
      </c>
      <c r="C79" s="30" t="s">
        <v>679</v>
      </c>
      <c r="D79" s="30" t="s">
        <v>679</v>
      </c>
      <c r="E79" s="30" t="s">
        <v>679</v>
      </c>
      <c r="F79" s="31" t="s">
        <v>677</v>
      </c>
      <c r="G79" s="31" t="s">
        <v>676</v>
      </c>
      <c r="H79" s="30" t="s">
        <v>79</v>
      </c>
      <c r="I79" s="32" t="s">
        <v>675</v>
      </c>
      <c r="J79" s="32"/>
      <c r="K79" s="32"/>
      <c r="L79" s="30"/>
      <c r="M79" s="31" t="s">
        <v>240</v>
      </c>
      <c r="N79" s="33" t="s">
        <v>64</v>
      </c>
      <c r="O79" s="33"/>
      <c r="P79" s="30" t="s">
        <v>70</v>
      </c>
      <c r="Q79" s="30"/>
      <c r="R79" s="30"/>
      <c r="S79" s="32"/>
      <c r="T79" s="32"/>
      <c r="U79" s="30"/>
      <c r="V79" s="30"/>
      <c r="W79" s="30"/>
      <c r="X79" s="30"/>
      <c r="Y79" s="30"/>
      <c r="Z79" s="31" t="s">
        <v>684</v>
      </c>
      <c r="AA79" s="30"/>
      <c r="AB79" s="1"/>
      <c r="AC79" s="1"/>
      <c r="AD79" s="1"/>
      <c r="AE79" s="1" t="s">
        <v>683</v>
      </c>
      <c r="AF79" s="1" t="s">
        <v>682</v>
      </c>
      <c r="AG79" s="1" t="s">
        <v>680</v>
      </c>
      <c r="AH79" s="1" t="s">
        <v>681</v>
      </c>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c r="AKW79" s="1"/>
      <c r="AKX79" s="1"/>
      <c r="AKY79" s="1"/>
      <c r="AKZ79" s="1"/>
      <c r="ALA79" s="1"/>
      <c r="ALB79" s="1"/>
      <c r="ALC79" s="1"/>
      <c r="ALD79" s="1"/>
      <c r="ALE79" s="1"/>
      <c r="ALF79" s="1"/>
      <c r="ALG79" s="1"/>
      <c r="ALH79" s="1"/>
      <c r="ALI79" s="1"/>
      <c r="ALJ79" s="1"/>
      <c r="ALK79" s="1"/>
      <c r="ALL79" s="1"/>
      <c r="ALM79" s="1"/>
      <c r="ALN79" s="1"/>
      <c r="ALO79" s="1"/>
      <c r="ALP79" s="1"/>
      <c r="ALQ79" s="1"/>
      <c r="ALR79" s="1"/>
      <c r="ALS79" s="1"/>
      <c r="ALT79" s="1"/>
      <c r="ALU79" s="1"/>
      <c r="ALV79" s="1"/>
      <c r="ALW79" s="1"/>
      <c r="ALX79" s="1"/>
      <c r="ALY79" s="1"/>
      <c r="ALZ79" s="1"/>
      <c r="AMA79" s="1"/>
      <c r="AMB79" s="1"/>
      <c r="AMC79" s="1"/>
      <c r="AMD79" s="1"/>
      <c r="AME79" s="1"/>
      <c r="AMF79" s="1"/>
      <c r="AMG79" s="1"/>
      <c r="AMH79" s="1"/>
      <c r="AMI79" s="1"/>
      <c r="AMJ79" s="1"/>
      <c r="AMK79" s="1"/>
    </row>
    <row r="80" spans="1:1025" ht="120" x14ac:dyDescent="0.25">
      <c r="A80" s="1"/>
      <c r="B80" s="34" t="s">
        <v>688</v>
      </c>
      <c r="C80" s="30" t="s">
        <v>689</v>
      </c>
      <c r="D80" s="30" t="s">
        <v>689</v>
      </c>
      <c r="E80" s="30" t="s">
        <v>689</v>
      </c>
      <c r="F80" s="31" t="s">
        <v>687</v>
      </c>
      <c r="G80" s="31" t="s">
        <v>686</v>
      </c>
      <c r="H80" s="30" t="s">
        <v>653</v>
      </c>
      <c r="I80" s="32" t="s">
        <v>685</v>
      </c>
      <c r="J80" s="32"/>
      <c r="K80" s="32"/>
      <c r="L80" s="30"/>
      <c r="M80" s="31" t="s">
        <v>162</v>
      </c>
      <c r="N80" s="33" t="s">
        <v>64</v>
      </c>
      <c r="O80" s="33"/>
      <c r="P80" s="30" t="s">
        <v>70</v>
      </c>
      <c r="Q80" s="30"/>
      <c r="R80" s="30"/>
      <c r="S80" s="32"/>
      <c r="T80" s="32"/>
      <c r="U80" s="30"/>
      <c r="V80" s="30"/>
      <c r="W80" s="30"/>
      <c r="X80" s="30"/>
      <c r="Y80" s="30"/>
      <c r="Z80" s="31" t="s">
        <v>694</v>
      </c>
      <c r="AA80" s="30"/>
      <c r="AB80" s="1"/>
      <c r="AC80" s="1"/>
      <c r="AD80" s="1"/>
      <c r="AE80" s="1" t="s">
        <v>693</v>
      </c>
      <c r="AF80" s="1" t="s">
        <v>692</v>
      </c>
      <c r="AG80" s="1" t="s">
        <v>690</v>
      </c>
      <c r="AH80" s="1" t="s">
        <v>691</v>
      </c>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c r="AKW80" s="1"/>
      <c r="AKX80" s="1"/>
      <c r="AKY80" s="1"/>
      <c r="AKZ80" s="1"/>
      <c r="ALA80" s="1"/>
      <c r="ALB80" s="1"/>
      <c r="ALC80" s="1"/>
      <c r="ALD80" s="1"/>
      <c r="ALE80" s="1"/>
      <c r="ALF80" s="1"/>
      <c r="ALG80" s="1"/>
      <c r="ALH80" s="1"/>
      <c r="ALI80" s="1"/>
      <c r="ALJ80" s="1"/>
      <c r="ALK80" s="1"/>
      <c r="ALL80" s="1"/>
      <c r="ALM80" s="1"/>
      <c r="ALN80" s="1"/>
      <c r="ALO80" s="1"/>
      <c r="ALP80" s="1"/>
      <c r="ALQ80" s="1"/>
      <c r="ALR80" s="1"/>
      <c r="ALS80" s="1"/>
      <c r="ALT80" s="1"/>
      <c r="ALU80" s="1"/>
      <c r="ALV80" s="1"/>
      <c r="ALW80" s="1"/>
      <c r="ALX80" s="1"/>
      <c r="ALY80" s="1"/>
      <c r="ALZ80" s="1"/>
      <c r="AMA80" s="1"/>
      <c r="AMB80" s="1"/>
      <c r="AMC80" s="1"/>
      <c r="AMD80" s="1"/>
      <c r="AME80" s="1"/>
      <c r="AMF80" s="1"/>
      <c r="AMG80" s="1"/>
      <c r="AMH80" s="1"/>
      <c r="AMI80" s="1"/>
      <c r="AMJ80" s="1"/>
      <c r="AMK80" s="1"/>
    </row>
    <row r="81" spans="1:1025" ht="90" x14ac:dyDescent="0.25">
      <c r="A81" s="1"/>
      <c r="B81" s="34" t="s">
        <v>698</v>
      </c>
      <c r="C81" s="30" t="s">
        <v>699</v>
      </c>
      <c r="D81" s="30" t="s">
        <v>699</v>
      </c>
      <c r="E81" s="30" t="s">
        <v>699</v>
      </c>
      <c r="F81" s="31" t="s">
        <v>697</v>
      </c>
      <c r="G81" s="31" t="s">
        <v>696</v>
      </c>
      <c r="H81" s="30" t="s">
        <v>653</v>
      </c>
      <c r="I81" s="32" t="s">
        <v>695</v>
      </c>
      <c r="J81" s="32"/>
      <c r="K81" s="32"/>
      <c r="L81" s="30"/>
      <c r="M81" s="31" t="s">
        <v>284</v>
      </c>
      <c r="N81" s="33" t="s">
        <v>64</v>
      </c>
      <c r="O81" s="33"/>
      <c r="P81" s="30" t="s">
        <v>70</v>
      </c>
      <c r="Q81" s="30"/>
      <c r="R81" s="30"/>
      <c r="S81" s="32"/>
      <c r="T81" s="32"/>
      <c r="U81" s="30"/>
      <c r="V81" s="30"/>
      <c r="W81" s="30"/>
      <c r="X81" s="30"/>
      <c r="Y81" s="30"/>
      <c r="Z81" s="31" t="s">
        <v>704</v>
      </c>
      <c r="AA81" s="30"/>
      <c r="AB81" s="1"/>
      <c r="AC81" s="1"/>
      <c r="AD81" s="1"/>
      <c r="AE81" s="1" t="s">
        <v>703</v>
      </c>
      <c r="AF81" s="1" t="s">
        <v>702</v>
      </c>
      <c r="AG81" s="1" t="s">
        <v>700</v>
      </c>
      <c r="AH81" s="1" t="s">
        <v>701</v>
      </c>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c r="ALO81" s="1"/>
      <c r="ALP81" s="1"/>
      <c r="ALQ81" s="1"/>
      <c r="ALR81" s="1"/>
      <c r="ALS81" s="1"/>
      <c r="ALT81" s="1"/>
      <c r="ALU81" s="1"/>
      <c r="ALV81" s="1"/>
      <c r="ALW81" s="1"/>
      <c r="ALX81" s="1"/>
      <c r="ALY81" s="1"/>
      <c r="ALZ81" s="1"/>
      <c r="AMA81" s="1"/>
      <c r="AMB81" s="1"/>
      <c r="AMC81" s="1"/>
      <c r="AMD81" s="1"/>
      <c r="AME81" s="1"/>
      <c r="AMF81" s="1"/>
      <c r="AMG81" s="1"/>
      <c r="AMH81" s="1"/>
      <c r="AMI81" s="1"/>
      <c r="AMJ81" s="1"/>
      <c r="AMK81" s="1"/>
    </row>
    <row r="82" spans="1:1025" ht="105" x14ac:dyDescent="0.25">
      <c r="A82" s="1"/>
      <c r="B82" s="34" t="s">
        <v>708</v>
      </c>
      <c r="C82" s="30" t="s">
        <v>709</v>
      </c>
      <c r="D82" s="30" t="s">
        <v>709</v>
      </c>
      <c r="E82" s="30" t="s">
        <v>709</v>
      </c>
      <c r="F82" s="31" t="s">
        <v>707</v>
      </c>
      <c r="G82" s="31" t="s">
        <v>706</v>
      </c>
      <c r="H82" s="30" t="s">
        <v>653</v>
      </c>
      <c r="I82" s="32" t="s">
        <v>705</v>
      </c>
      <c r="J82" s="32"/>
      <c r="K82" s="32"/>
      <c r="L82" s="30"/>
      <c r="M82" s="31" t="s">
        <v>174</v>
      </c>
      <c r="N82" s="33" t="s">
        <v>64</v>
      </c>
      <c r="O82" s="33"/>
      <c r="P82" s="30" t="s">
        <v>70</v>
      </c>
      <c r="Q82" s="30"/>
      <c r="R82" s="30"/>
      <c r="S82" s="32"/>
      <c r="T82" s="32"/>
      <c r="U82" s="30"/>
      <c r="V82" s="30"/>
      <c r="W82" s="30"/>
      <c r="X82" s="30"/>
      <c r="Y82" s="30"/>
      <c r="Z82" s="31" t="s">
        <v>714</v>
      </c>
      <c r="AA82" s="30"/>
      <c r="AB82" s="1"/>
      <c r="AC82" s="1"/>
      <c r="AD82" s="1"/>
      <c r="AE82" s="1" t="s">
        <v>713</v>
      </c>
      <c r="AF82" s="1" t="s">
        <v>712</v>
      </c>
      <c r="AG82" s="1" t="s">
        <v>710</v>
      </c>
      <c r="AH82" s="1" t="s">
        <v>711</v>
      </c>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c r="VQ82" s="1"/>
      <c r="VR82" s="1"/>
      <c r="VS82" s="1"/>
      <c r="VT82" s="1"/>
      <c r="VU82" s="1"/>
      <c r="VV82" s="1"/>
      <c r="VW82" s="1"/>
      <c r="VX82" s="1"/>
      <c r="VY82" s="1"/>
      <c r="VZ82" s="1"/>
      <c r="WA82" s="1"/>
      <c r="WB82" s="1"/>
      <c r="WC82" s="1"/>
      <c r="WD82" s="1"/>
      <c r="WE82" s="1"/>
      <c r="WF82" s="1"/>
      <c r="WG82" s="1"/>
      <c r="WH82" s="1"/>
      <c r="WI82" s="1"/>
      <c r="WJ82" s="1"/>
      <c r="WK82" s="1"/>
      <c r="WL82" s="1"/>
      <c r="WM82" s="1"/>
      <c r="WN82" s="1"/>
      <c r="WO82" s="1"/>
      <c r="WP82" s="1"/>
      <c r="WQ82" s="1"/>
      <c r="WR82" s="1"/>
      <c r="WS82" s="1"/>
      <c r="WT82" s="1"/>
      <c r="WU82" s="1"/>
      <c r="WV82" s="1"/>
      <c r="WW82" s="1"/>
      <c r="WX82" s="1"/>
      <c r="WY82" s="1"/>
      <c r="WZ82" s="1"/>
      <c r="XA82" s="1"/>
      <c r="XB82" s="1"/>
      <c r="XC82" s="1"/>
      <c r="XD82" s="1"/>
      <c r="XE82" s="1"/>
      <c r="XF82" s="1"/>
      <c r="XG82" s="1"/>
      <c r="XH82" s="1"/>
      <c r="XI82" s="1"/>
      <c r="XJ82" s="1"/>
      <c r="XK82" s="1"/>
      <c r="XL82" s="1"/>
      <c r="XM82" s="1"/>
      <c r="XN82" s="1"/>
      <c r="XO82" s="1"/>
      <c r="XP82" s="1"/>
      <c r="XQ82" s="1"/>
      <c r="XR82" s="1"/>
      <c r="XS82" s="1"/>
      <c r="XT82" s="1"/>
      <c r="XU82" s="1"/>
      <c r="XV82" s="1"/>
      <c r="XW82" s="1"/>
      <c r="XX82" s="1"/>
      <c r="XY82" s="1"/>
      <c r="XZ82" s="1"/>
      <c r="YA82" s="1"/>
      <c r="YB82" s="1"/>
      <c r="YC82" s="1"/>
      <c r="YD82" s="1"/>
      <c r="YE82" s="1"/>
      <c r="YF82" s="1"/>
      <c r="YG82" s="1"/>
      <c r="YH82" s="1"/>
      <c r="YI82" s="1"/>
      <c r="YJ82" s="1"/>
      <c r="YK82" s="1"/>
      <c r="YL82" s="1"/>
      <c r="YM82" s="1"/>
      <c r="YN82" s="1"/>
      <c r="YO82" s="1"/>
      <c r="YP82" s="1"/>
      <c r="YQ82" s="1"/>
      <c r="YR82" s="1"/>
      <c r="YS82" s="1"/>
      <c r="YT82" s="1"/>
      <c r="YU82" s="1"/>
      <c r="YV82" s="1"/>
      <c r="YW82" s="1"/>
      <c r="YX82" s="1"/>
      <c r="YY82" s="1"/>
      <c r="YZ82" s="1"/>
      <c r="ZA82" s="1"/>
      <c r="ZB82" s="1"/>
      <c r="ZC82" s="1"/>
      <c r="ZD82" s="1"/>
      <c r="ZE82" s="1"/>
      <c r="ZF82" s="1"/>
      <c r="ZG82" s="1"/>
      <c r="ZH82" s="1"/>
      <c r="ZI82" s="1"/>
      <c r="ZJ82" s="1"/>
      <c r="ZK82" s="1"/>
      <c r="ZL82" s="1"/>
      <c r="ZM82" s="1"/>
      <c r="ZN82" s="1"/>
      <c r="ZO82" s="1"/>
      <c r="ZP82" s="1"/>
      <c r="ZQ82" s="1"/>
      <c r="ZR82" s="1"/>
      <c r="ZS82" s="1"/>
      <c r="ZT82" s="1"/>
      <c r="ZU82" s="1"/>
      <c r="ZV82" s="1"/>
      <c r="ZW82" s="1"/>
      <c r="ZX82" s="1"/>
      <c r="ZY82" s="1"/>
      <c r="ZZ82" s="1"/>
      <c r="AAA82" s="1"/>
      <c r="AAB82" s="1"/>
      <c r="AAC82" s="1"/>
      <c r="AAD82" s="1"/>
      <c r="AAE82" s="1"/>
      <c r="AAF82" s="1"/>
      <c r="AAG82" s="1"/>
      <c r="AAH82" s="1"/>
      <c r="AAI82" s="1"/>
      <c r="AAJ82" s="1"/>
      <c r="AAK82" s="1"/>
      <c r="AAL82" s="1"/>
      <c r="AAM82" s="1"/>
      <c r="AAN82" s="1"/>
      <c r="AAO82" s="1"/>
      <c r="AAP82" s="1"/>
      <c r="AAQ82" s="1"/>
      <c r="AAR82" s="1"/>
      <c r="AAS82" s="1"/>
      <c r="AAT82" s="1"/>
      <c r="AAU82" s="1"/>
      <c r="AAV82" s="1"/>
      <c r="AAW82" s="1"/>
      <c r="AAX82" s="1"/>
      <c r="AAY82" s="1"/>
      <c r="AAZ82" s="1"/>
      <c r="ABA82" s="1"/>
      <c r="ABB82" s="1"/>
      <c r="ABC82" s="1"/>
      <c r="ABD82" s="1"/>
      <c r="ABE82" s="1"/>
      <c r="ABF82" s="1"/>
      <c r="ABG82" s="1"/>
      <c r="ABH82" s="1"/>
      <c r="ABI82" s="1"/>
      <c r="ABJ82" s="1"/>
      <c r="ABK82" s="1"/>
      <c r="ABL82" s="1"/>
      <c r="ABM82" s="1"/>
      <c r="ABN82" s="1"/>
      <c r="ABO82" s="1"/>
      <c r="ABP82" s="1"/>
      <c r="ABQ82" s="1"/>
      <c r="ABR82" s="1"/>
      <c r="ABS82" s="1"/>
      <c r="ABT82" s="1"/>
      <c r="ABU82" s="1"/>
      <c r="ABV82" s="1"/>
      <c r="ABW82" s="1"/>
      <c r="ABX82" s="1"/>
      <c r="ABY82" s="1"/>
      <c r="ABZ82" s="1"/>
      <c r="ACA82" s="1"/>
      <c r="ACB82" s="1"/>
      <c r="ACC82" s="1"/>
      <c r="ACD82" s="1"/>
      <c r="ACE82" s="1"/>
      <c r="ACF82" s="1"/>
      <c r="ACG82" s="1"/>
      <c r="ACH82" s="1"/>
      <c r="ACI82" s="1"/>
      <c r="ACJ82" s="1"/>
      <c r="ACK82" s="1"/>
      <c r="ACL82" s="1"/>
      <c r="ACM82" s="1"/>
      <c r="ACN82" s="1"/>
      <c r="ACO82" s="1"/>
      <c r="ACP82" s="1"/>
      <c r="ACQ82" s="1"/>
      <c r="ACR82" s="1"/>
      <c r="ACS82" s="1"/>
      <c r="ACT82" s="1"/>
      <c r="ACU82" s="1"/>
      <c r="ACV82" s="1"/>
      <c r="ACW82" s="1"/>
      <c r="ACX82" s="1"/>
      <c r="ACY82" s="1"/>
      <c r="ACZ82" s="1"/>
      <c r="ADA82" s="1"/>
      <c r="ADB82" s="1"/>
      <c r="ADC82" s="1"/>
      <c r="ADD82" s="1"/>
      <c r="ADE82" s="1"/>
      <c r="ADF82" s="1"/>
      <c r="ADG82" s="1"/>
      <c r="ADH82" s="1"/>
      <c r="ADI82" s="1"/>
      <c r="ADJ82" s="1"/>
      <c r="ADK82" s="1"/>
      <c r="ADL82" s="1"/>
      <c r="ADM82" s="1"/>
      <c r="ADN82" s="1"/>
      <c r="ADO82" s="1"/>
      <c r="ADP82" s="1"/>
      <c r="ADQ82" s="1"/>
      <c r="ADR82" s="1"/>
      <c r="ADS82" s="1"/>
      <c r="ADT82" s="1"/>
      <c r="ADU82" s="1"/>
      <c r="ADV82" s="1"/>
      <c r="ADW82" s="1"/>
      <c r="ADX82" s="1"/>
      <c r="ADY82" s="1"/>
      <c r="ADZ82" s="1"/>
      <c r="AEA82" s="1"/>
      <c r="AEB82" s="1"/>
      <c r="AEC82" s="1"/>
      <c r="AED82" s="1"/>
      <c r="AEE82" s="1"/>
      <c r="AEF82" s="1"/>
      <c r="AEG82" s="1"/>
      <c r="AEH82" s="1"/>
      <c r="AEI82" s="1"/>
      <c r="AEJ82" s="1"/>
      <c r="AEK82" s="1"/>
      <c r="AEL82" s="1"/>
      <c r="AEM82" s="1"/>
      <c r="AEN82" s="1"/>
      <c r="AEO82" s="1"/>
      <c r="AEP82" s="1"/>
      <c r="AEQ82" s="1"/>
      <c r="AER82" s="1"/>
      <c r="AES82" s="1"/>
      <c r="AET82" s="1"/>
      <c r="AEU82" s="1"/>
      <c r="AEV82" s="1"/>
      <c r="AEW82" s="1"/>
      <c r="AEX82" s="1"/>
      <c r="AEY82" s="1"/>
      <c r="AEZ82" s="1"/>
      <c r="AFA82" s="1"/>
      <c r="AFB82" s="1"/>
      <c r="AFC82" s="1"/>
      <c r="AFD82" s="1"/>
      <c r="AFE82" s="1"/>
      <c r="AFF82" s="1"/>
      <c r="AFG82" s="1"/>
      <c r="AFH82" s="1"/>
      <c r="AFI82" s="1"/>
      <c r="AFJ82" s="1"/>
      <c r="AFK82" s="1"/>
      <c r="AFL82" s="1"/>
      <c r="AFM82" s="1"/>
      <c r="AFN82" s="1"/>
      <c r="AFO82" s="1"/>
      <c r="AFP82" s="1"/>
      <c r="AFQ82" s="1"/>
      <c r="AFR82" s="1"/>
      <c r="AFS82" s="1"/>
      <c r="AFT82" s="1"/>
      <c r="AFU82" s="1"/>
      <c r="AFV82" s="1"/>
      <c r="AFW82" s="1"/>
      <c r="AFX82" s="1"/>
      <c r="AFY82" s="1"/>
      <c r="AFZ82" s="1"/>
      <c r="AGA82" s="1"/>
      <c r="AGB82" s="1"/>
      <c r="AGC82" s="1"/>
      <c r="AGD82" s="1"/>
      <c r="AGE82" s="1"/>
      <c r="AGF82" s="1"/>
      <c r="AGG82" s="1"/>
      <c r="AGH82" s="1"/>
      <c r="AGI82" s="1"/>
      <c r="AGJ82" s="1"/>
      <c r="AGK82" s="1"/>
      <c r="AGL82" s="1"/>
      <c r="AGM82" s="1"/>
      <c r="AGN82" s="1"/>
      <c r="AGO82" s="1"/>
      <c r="AGP82" s="1"/>
      <c r="AGQ82" s="1"/>
      <c r="AGR82" s="1"/>
      <c r="AGS82" s="1"/>
      <c r="AGT82" s="1"/>
      <c r="AGU82" s="1"/>
      <c r="AGV82" s="1"/>
      <c r="AGW82" s="1"/>
      <c r="AGX82" s="1"/>
      <c r="AGY82" s="1"/>
      <c r="AGZ82" s="1"/>
      <c r="AHA82" s="1"/>
      <c r="AHB82" s="1"/>
      <c r="AHC82" s="1"/>
      <c r="AHD82" s="1"/>
      <c r="AHE82" s="1"/>
      <c r="AHF82" s="1"/>
      <c r="AHG82" s="1"/>
      <c r="AHH82" s="1"/>
      <c r="AHI82" s="1"/>
      <c r="AHJ82" s="1"/>
      <c r="AHK82" s="1"/>
      <c r="AHL82" s="1"/>
      <c r="AHM82" s="1"/>
      <c r="AHN82" s="1"/>
      <c r="AHO82" s="1"/>
      <c r="AHP82" s="1"/>
      <c r="AHQ82" s="1"/>
      <c r="AHR82" s="1"/>
      <c r="AHS82" s="1"/>
      <c r="AHT82" s="1"/>
      <c r="AHU82" s="1"/>
      <c r="AHV82" s="1"/>
      <c r="AHW82" s="1"/>
      <c r="AHX82" s="1"/>
      <c r="AHY82" s="1"/>
      <c r="AHZ82" s="1"/>
      <c r="AIA82" s="1"/>
      <c r="AIB82" s="1"/>
      <c r="AIC82" s="1"/>
      <c r="AID82" s="1"/>
      <c r="AIE82" s="1"/>
      <c r="AIF82" s="1"/>
      <c r="AIG82" s="1"/>
      <c r="AIH82" s="1"/>
      <c r="AII82" s="1"/>
      <c r="AIJ82" s="1"/>
      <c r="AIK82" s="1"/>
      <c r="AIL82" s="1"/>
      <c r="AIM82" s="1"/>
      <c r="AIN82" s="1"/>
      <c r="AIO82" s="1"/>
      <c r="AIP82" s="1"/>
      <c r="AIQ82" s="1"/>
      <c r="AIR82" s="1"/>
      <c r="AIS82" s="1"/>
      <c r="AIT82" s="1"/>
      <c r="AIU82" s="1"/>
      <c r="AIV82" s="1"/>
      <c r="AIW82" s="1"/>
      <c r="AIX82" s="1"/>
      <c r="AIY82" s="1"/>
      <c r="AIZ82" s="1"/>
      <c r="AJA82" s="1"/>
      <c r="AJB82" s="1"/>
      <c r="AJC82" s="1"/>
      <c r="AJD82" s="1"/>
      <c r="AJE82" s="1"/>
      <c r="AJF82" s="1"/>
      <c r="AJG82" s="1"/>
      <c r="AJH82" s="1"/>
      <c r="AJI82" s="1"/>
      <c r="AJJ82" s="1"/>
      <c r="AJK82" s="1"/>
      <c r="AJL82" s="1"/>
      <c r="AJM82" s="1"/>
      <c r="AJN82" s="1"/>
      <c r="AJO82" s="1"/>
      <c r="AJP82" s="1"/>
      <c r="AJQ82" s="1"/>
      <c r="AJR82" s="1"/>
      <c r="AJS82" s="1"/>
      <c r="AJT82" s="1"/>
      <c r="AJU82" s="1"/>
      <c r="AJV82" s="1"/>
      <c r="AJW82" s="1"/>
      <c r="AJX82" s="1"/>
      <c r="AJY82" s="1"/>
      <c r="AJZ82" s="1"/>
      <c r="AKA82" s="1"/>
      <c r="AKB82" s="1"/>
      <c r="AKC82" s="1"/>
      <c r="AKD82" s="1"/>
      <c r="AKE82" s="1"/>
      <c r="AKF82" s="1"/>
      <c r="AKG82" s="1"/>
      <c r="AKH82" s="1"/>
      <c r="AKI82" s="1"/>
      <c r="AKJ82" s="1"/>
      <c r="AKK82" s="1"/>
      <c r="AKL82" s="1"/>
      <c r="AKM82" s="1"/>
      <c r="AKN82" s="1"/>
      <c r="AKO82" s="1"/>
      <c r="AKP82" s="1"/>
      <c r="AKQ82" s="1"/>
      <c r="AKR82" s="1"/>
      <c r="AKS82" s="1"/>
      <c r="AKT82" s="1"/>
      <c r="AKU82" s="1"/>
      <c r="AKV82" s="1"/>
      <c r="AKW82" s="1"/>
      <c r="AKX82" s="1"/>
      <c r="AKY82" s="1"/>
      <c r="AKZ82" s="1"/>
      <c r="ALA82" s="1"/>
      <c r="ALB82" s="1"/>
      <c r="ALC82" s="1"/>
      <c r="ALD82" s="1"/>
      <c r="ALE82" s="1"/>
      <c r="ALF82" s="1"/>
      <c r="ALG82" s="1"/>
      <c r="ALH82" s="1"/>
      <c r="ALI82" s="1"/>
      <c r="ALJ82" s="1"/>
      <c r="ALK82" s="1"/>
      <c r="ALL82" s="1"/>
      <c r="ALM82" s="1"/>
      <c r="ALN82" s="1"/>
      <c r="ALO82" s="1"/>
      <c r="ALP82" s="1"/>
      <c r="ALQ82" s="1"/>
      <c r="ALR82" s="1"/>
      <c r="ALS82" s="1"/>
      <c r="ALT82" s="1"/>
      <c r="ALU82" s="1"/>
      <c r="ALV82" s="1"/>
      <c r="ALW82" s="1"/>
      <c r="ALX82" s="1"/>
      <c r="ALY82" s="1"/>
      <c r="ALZ82" s="1"/>
      <c r="AMA82" s="1"/>
      <c r="AMB82" s="1"/>
      <c r="AMC82" s="1"/>
      <c r="AMD82" s="1"/>
      <c r="AME82" s="1"/>
      <c r="AMF82" s="1"/>
      <c r="AMG82" s="1"/>
      <c r="AMH82" s="1"/>
      <c r="AMI82" s="1"/>
      <c r="AMJ82" s="1"/>
      <c r="AMK82" s="1"/>
    </row>
    <row r="83" spans="1:1025" ht="90" x14ac:dyDescent="0.25">
      <c r="A83" s="1"/>
      <c r="B83" s="34" t="s">
        <v>718</v>
      </c>
      <c r="C83" s="30" t="s">
        <v>719</v>
      </c>
      <c r="D83" s="30" t="s">
        <v>719</v>
      </c>
      <c r="E83" s="30" t="s">
        <v>719</v>
      </c>
      <c r="F83" s="31" t="s">
        <v>717</v>
      </c>
      <c r="G83" s="31" t="s">
        <v>716</v>
      </c>
      <c r="H83" s="30" t="s">
        <v>653</v>
      </c>
      <c r="I83" s="32" t="s">
        <v>715</v>
      </c>
      <c r="J83" s="32"/>
      <c r="K83" s="32"/>
      <c r="L83" s="30"/>
      <c r="M83" s="31" t="s">
        <v>78</v>
      </c>
      <c r="N83" s="33" t="s">
        <v>64</v>
      </c>
      <c r="O83" s="33"/>
      <c r="P83" s="30" t="s">
        <v>70</v>
      </c>
      <c r="Q83" s="30"/>
      <c r="R83" s="30"/>
      <c r="S83" s="32"/>
      <c r="T83" s="32"/>
      <c r="U83" s="30"/>
      <c r="V83" s="30"/>
      <c r="W83" s="30"/>
      <c r="X83" s="30"/>
      <c r="Y83" s="30"/>
      <c r="Z83" s="31" t="s">
        <v>724</v>
      </c>
      <c r="AA83" s="30"/>
      <c r="AB83" s="1"/>
      <c r="AC83" s="1"/>
      <c r="AD83" s="1"/>
      <c r="AE83" s="1" t="s">
        <v>723</v>
      </c>
      <c r="AF83" s="1" t="s">
        <v>722</v>
      </c>
      <c r="AG83" s="1" t="s">
        <v>720</v>
      </c>
      <c r="AH83" s="1" t="s">
        <v>721</v>
      </c>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c r="ALO83" s="1"/>
      <c r="ALP83" s="1"/>
      <c r="ALQ83" s="1"/>
      <c r="ALR83" s="1"/>
      <c r="ALS83" s="1"/>
      <c r="ALT83" s="1"/>
      <c r="ALU83" s="1"/>
      <c r="ALV83" s="1"/>
      <c r="ALW83" s="1"/>
      <c r="ALX83" s="1"/>
      <c r="ALY83" s="1"/>
      <c r="ALZ83" s="1"/>
      <c r="AMA83" s="1"/>
      <c r="AMB83" s="1"/>
      <c r="AMC83" s="1"/>
      <c r="AMD83" s="1"/>
      <c r="AME83" s="1"/>
      <c r="AMF83" s="1"/>
      <c r="AMG83" s="1"/>
      <c r="AMH83" s="1"/>
      <c r="AMI83" s="1"/>
      <c r="AMJ83" s="1"/>
      <c r="AMK83" s="1"/>
    </row>
    <row r="84" spans="1:1025" ht="120" x14ac:dyDescent="0.25">
      <c r="A84" s="1"/>
      <c r="B84" s="34" t="s">
        <v>729</v>
      </c>
      <c r="C84" s="30" t="s">
        <v>730</v>
      </c>
      <c r="D84" s="30" t="s">
        <v>730</v>
      </c>
      <c r="E84" s="30" t="s">
        <v>730</v>
      </c>
      <c r="F84" s="31" t="s">
        <v>728</v>
      </c>
      <c r="G84" s="31" t="s">
        <v>727</v>
      </c>
      <c r="H84" s="30" t="s">
        <v>92</v>
      </c>
      <c r="I84" s="32" t="s">
        <v>725</v>
      </c>
      <c r="J84" s="32" t="s">
        <v>726</v>
      </c>
      <c r="K84" s="32"/>
      <c r="L84" s="30"/>
      <c r="M84" s="31" t="s">
        <v>174</v>
      </c>
      <c r="N84" s="33" t="s">
        <v>64</v>
      </c>
      <c r="O84" s="33"/>
      <c r="P84" s="30" t="s">
        <v>70</v>
      </c>
      <c r="Q84" s="30"/>
      <c r="R84" s="30"/>
      <c r="S84" s="32"/>
      <c r="T84" s="32"/>
      <c r="U84" s="30"/>
      <c r="V84" s="30"/>
      <c r="W84" s="30"/>
      <c r="X84" s="30"/>
      <c r="Y84" s="30"/>
      <c r="Z84" s="31" t="s">
        <v>735</v>
      </c>
      <c r="AA84" s="30"/>
      <c r="AB84" s="1"/>
      <c r="AC84" s="1"/>
      <c r="AD84" s="1"/>
      <c r="AE84" s="1" t="s">
        <v>734</v>
      </c>
      <c r="AF84" s="1" t="s">
        <v>733</v>
      </c>
      <c r="AG84" s="1" t="s">
        <v>731</v>
      </c>
      <c r="AH84" s="1" t="s">
        <v>732</v>
      </c>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E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c r="AKW84" s="1"/>
      <c r="AKX84" s="1"/>
      <c r="AKY84" s="1"/>
      <c r="AKZ84" s="1"/>
      <c r="ALA84" s="1"/>
      <c r="ALB84" s="1"/>
      <c r="ALC84" s="1"/>
      <c r="ALD84" s="1"/>
      <c r="ALE84" s="1"/>
      <c r="ALF84" s="1"/>
      <c r="ALG84" s="1"/>
      <c r="ALH84" s="1"/>
      <c r="ALI84" s="1"/>
      <c r="ALJ84" s="1"/>
      <c r="ALK84" s="1"/>
      <c r="ALL84" s="1"/>
      <c r="ALM84" s="1"/>
      <c r="ALN84" s="1"/>
      <c r="ALO84" s="1"/>
      <c r="ALP84" s="1"/>
      <c r="ALQ84" s="1"/>
      <c r="ALR84" s="1"/>
      <c r="ALS84" s="1"/>
      <c r="ALT84" s="1"/>
      <c r="ALU84" s="1"/>
      <c r="ALV84" s="1"/>
      <c r="ALW84" s="1"/>
      <c r="ALX84" s="1"/>
      <c r="ALY84" s="1"/>
      <c r="ALZ84" s="1"/>
      <c r="AMA84" s="1"/>
      <c r="AMB84" s="1"/>
      <c r="AMC84" s="1"/>
      <c r="AMD84" s="1"/>
      <c r="AME84" s="1"/>
      <c r="AMF84" s="1"/>
      <c r="AMG84" s="1"/>
      <c r="AMH84" s="1"/>
      <c r="AMI84" s="1"/>
      <c r="AMJ84" s="1"/>
      <c r="AMK84" s="1"/>
    </row>
    <row r="85" spans="1:1025" ht="135" x14ac:dyDescent="0.25">
      <c r="A85" s="1"/>
      <c r="B85" s="34" t="s">
        <v>740</v>
      </c>
      <c r="C85" s="30" t="s">
        <v>744</v>
      </c>
      <c r="D85" s="30" t="s">
        <v>741</v>
      </c>
      <c r="E85" s="30" t="s">
        <v>741</v>
      </c>
      <c r="F85" s="31" t="s">
        <v>739</v>
      </c>
      <c r="G85" s="31" t="s">
        <v>738</v>
      </c>
      <c r="H85" s="30" t="s">
        <v>63</v>
      </c>
      <c r="I85" s="32" t="s">
        <v>736</v>
      </c>
      <c r="J85" s="32" t="s">
        <v>737</v>
      </c>
      <c r="K85" s="32"/>
      <c r="L85" s="30"/>
      <c r="M85" s="31" t="s">
        <v>150</v>
      </c>
      <c r="N85" s="33" t="s">
        <v>64</v>
      </c>
      <c r="O85" s="33"/>
      <c r="P85" s="30" t="s">
        <v>427</v>
      </c>
      <c r="Q85" s="30"/>
      <c r="R85" s="30"/>
      <c r="S85" s="32"/>
      <c r="T85" s="32"/>
      <c r="U85" s="30"/>
      <c r="V85" s="30"/>
      <c r="W85" s="30"/>
      <c r="X85" s="30"/>
      <c r="Y85" s="30"/>
      <c r="Z85" s="31" t="s">
        <v>747</v>
      </c>
      <c r="AA85" s="30"/>
      <c r="AB85" s="1"/>
      <c r="AC85" s="1"/>
      <c r="AD85" s="1"/>
      <c r="AE85" s="1" t="s">
        <v>746</v>
      </c>
      <c r="AF85" s="1" t="s">
        <v>745</v>
      </c>
      <c r="AG85" s="1" t="s">
        <v>742</v>
      </c>
      <c r="AH85" s="1" t="s">
        <v>743</v>
      </c>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c r="ADB85" s="1"/>
      <c r="ADC85" s="1"/>
      <c r="ADD85" s="1"/>
      <c r="ADE85" s="1"/>
      <c r="ADF85" s="1"/>
      <c r="ADG85" s="1"/>
      <c r="ADH85" s="1"/>
      <c r="ADI85" s="1"/>
      <c r="ADJ85" s="1"/>
      <c r="ADK85" s="1"/>
      <c r="ADL85" s="1"/>
      <c r="ADM85" s="1"/>
      <c r="ADN85" s="1"/>
      <c r="ADO85" s="1"/>
      <c r="ADP85" s="1"/>
      <c r="ADQ85" s="1"/>
      <c r="ADR85" s="1"/>
      <c r="ADS85" s="1"/>
      <c r="ADT85" s="1"/>
      <c r="ADU85" s="1"/>
      <c r="ADV85" s="1"/>
      <c r="ADW85" s="1"/>
      <c r="ADX85" s="1"/>
      <c r="ADY85" s="1"/>
      <c r="ADZ85" s="1"/>
      <c r="AEA85" s="1"/>
      <c r="AEB85" s="1"/>
      <c r="AEC85" s="1"/>
      <c r="AED85" s="1"/>
      <c r="AEE85" s="1"/>
      <c r="AEF85" s="1"/>
      <c r="AEG85" s="1"/>
      <c r="AEH85" s="1"/>
      <c r="AEI85" s="1"/>
      <c r="AEJ85" s="1"/>
      <c r="AEK85" s="1"/>
      <c r="AEL85" s="1"/>
      <c r="AEM85" s="1"/>
      <c r="AEN85" s="1"/>
      <c r="AEO85" s="1"/>
      <c r="AEP85" s="1"/>
      <c r="AEQ85" s="1"/>
      <c r="AER85" s="1"/>
      <c r="AES85" s="1"/>
      <c r="AET85" s="1"/>
      <c r="AEU85" s="1"/>
      <c r="AEV85" s="1"/>
      <c r="AEW85" s="1"/>
      <c r="AEX85" s="1"/>
      <c r="AEY85" s="1"/>
      <c r="AEZ85" s="1"/>
      <c r="AFA85" s="1"/>
      <c r="AFB85" s="1"/>
      <c r="AFC85" s="1"/>
      <c r="AFD85" s="1"/>
      <c r="AFE85" s="1"/>
      <c r="AFF85" s="1"/>
      <c r="AFG85" s="1"/>
      <c r="AFH85" s="1"/>
      <c r="AFI85" s="1"/>
      <c r="AFJ85" s="1"/>
      <c r="AFK85" s="1"/>
      <c r="AFL85" s="1"/>
      <c r="AFM85" s="1"/>
      <c r="AFN85" s="1"/>
      <c r="AFO85" s="1"/>
      <c r="AFP85" s="1"/>
      <c r="AFQ85" s="1"/>
      <c r="AFR85" s="1"/>
      <c r="AFS85" s="1"/>
      <c r="AFT85" s="1"/>
      <c r="AFU85" s="1"/>
      <c r="AFV85" s="1"/>
      <c r="AFW85" s="1"/>
      <c r="AFX85" s="1"/>
      <c r="AFY85" s="1"/>
      <c r="AFZ85" s="1"/>
      <c r="AGA85" s="1"/>
      <c r="AGB85" s="1"/>
      <c r="AGC85" s="1"/>
      <c r="AGD85" s="1"/>
      <c r="AGE85" s="1"/>
      <c r="AGF85" s="1"/>
      <c r="AGG85" s="1"/>
      <c r="AGH85" s="1"/>
      <c r="AGI85" s="1"/>
      <c r="AGJ85" s="1"/>
      <c r="AGK85" s="1"/>
      <c r="AGL85" s="1"/>
      <c r="AGM85" s="1"/>
      <c r="AGN85" s="1"/>
      <c r="AGO85" s="1"/>
      <c r="AGP85" s="1"/>
      <c r="AGQ85" s="1"/>
      <c r="AGR85" s="1"/>
      <c r="AGS85" s="1"/>
      <c r="AGT85" s="1"/>
      <c r="AGU85" s="1"/>
      <c r="AGV85" s="1"/>
      <c r="AGW85" s="1"/>
      <c r="AGX85" s="1"/>
      <c r="AGY85" s="1"/>
      <c r="AGZ85" s="1"/>
      <c r="AHA85" s="1"/>
      <c r="AHB85" s="1"/>
      <c r="AHC85" s="1"/>
      <c r="AHD85" s="1"/>
      <c r="AHE85" s="1"/>
      <c r="AHF85" s="1"/>
      <c r="AHG85" s="1"/>
      <c r="AHH85" s="1"/>
      <c r="AHI85" s="1"/>
      <c r="AHJ85" s="1"/>
      <c r="AHK85" s="1"/>
      <c r="AHL85" s="1"/>
      <c r="AHM85" s="1"/>
      <c r="AHN85" s="1"/>
      <c r="AHO85" s="1"/>
      <c r="AHP85" s="1"/>
      <c r="AHQ85" s="1"/>
      <c r="AHR85" s="1"/>
      <c r="AHS85" s="1"/>
      <c r="AHT85" s="1"/>
      <c r="AHU85" s="1"/>
      <c r="AHV85" s="1"/>
      <c r="AHW85" s="1"/>
      <c r="AHX85" s="1"/>
      <c r="AHY85" s="1"/>
      <c r="AHZ85" s="1"/>
      <c r="AIA85" s="1"/>
      <c r="AIB85" s="1"/>
      <c r="AIC85" s="1"/>
      <c r="AID85" s="1"/>
      <c r="AIE85" s="1"/>
      <c r="AIF85" s="1"/>
      <c r="AIG85" s="1"/>
      <c r="AIH85" s="1"/>
      <c r="AII85" s="1"/>
      <c r="AIJ85" s="1"/>
      <c r="AIK85" s="1"/>
      <c r="AIL85" s="1"/>
      <c r="AIM85" s="1"/>
      <c r="AIN85" s="1"/>
      <c r="AIO85" s="1"/>
      <c r="AIP85" s="1"/>
      <c r="AIQ85" s="1"/>
      <c r="AIR85" s="1"/>
      <c r="AIS85" s="1"/>
      <c r="AIT85" s="1"/>
      <c r="AIU85" s="1"/>
      <c r="AIV85" s="1"/>
      <c r="AIW85" s="1"/>
      <c r="AIX85" s="1"/>
      <c r="AIY85" s="1"/>
      <c r="AIZ85" s="1"/>
      <c r="AJA85" s="1"/>
      <c r="AJB85" s="1"/>
      <c r="AJC85" s="1"/>
      <c r="AJD85" s="1"/>
      <c r="AJE85" s="1"/>
      <c r="AJF85" s="1"/>
      <c r="AJG85" s="1"/>
      <c r="AJH85" s="1"/>
      <c r="AJI85" s="1"/>
      <c r="AJJ85" s="1"/>
      <c r="AJK85" s="1"/>
      <c r="AJL85" s="1"/>
      <c r="AJM85" s="1"/>
      <c r="AJN85" s="1"/>
      <c r="AJO85" s="1"/>
      <c r="AJP85" s="1"/>
      <c r="AJQ85" s="1"/>
      <c r="AJR85" s="1"/>
      <c r="AJS85" s="1"/>
      <c r="AJT85" s="1"/>
      <c r="AJU85" s="1"/>
      <c r="AJV85" s="1"/>
      <c r="AJW85" s="1"/>
      <c r="AJX85" s="1"/>
      <c r="AJY85" s="1"/>
      <c r="AJZ85" s="1"/>
      <c r="AKA85" s="1"/>
      <c r="AKB85" s="1"/>
      <c r="AKC85" s="1"/>
      <c r="AKD85" s="1"/>
      <c r="AKE85" s="1"/>
      <c r="AKF85" s="1"/>
      <c r="AKG85" s="1"/>
      <c r="AKH85" s="1"/>
      <c r="AKI85" s="1"/>
      <c r="AKJ85" s="1"/>
      <c r="AKK85" s="1"/>
      <c r="AKL85" s="1"/>
      <c r="AKM85" s="1"/>
      <c r="AKN85" s="1"/>
      <c r="AKO85" s="1"/>
      <c r="AKP85" s="1"/>
      <c r="AKQ85" s="1"/>
      <c r="AKR85" s="1"/>
      <c r="AKS85" s="1"/>
      <c r="AKT85" s="1"/>
      <c r="AKU85" s="1"/>
      <c r="AKV85" s="1"/>
      <c r="AKW85" s="1"/>
      <c r="AKX85" s="1"/>
      <c r="AKY85" s="1"/>
      <c r="AKZ85" s="1"/>
      <c r="ALA85" s="1"/>
      <c r="ALB85" s="1"/>
      <c r="ALC85" s="1"/>
      <c r="ALD85" s="1"/>
      <c r="ALE85" s="1"/>
      <c r="ALF85" s="1"/>
      <c r="ALG85" s="1"/>
      <c r="ALH85" s="1"/>
      <c r="ALI85" s="1"/>
      <c r="ALJ85" s="1"/>
      <c r="ALK85" s="1"/>
      <c r="ALL85" s="1"/>
      <c r="ALM85" s="1"/>
      <c r="ALN85" s="1"/>
      <c r="ALO85" s="1"/>
      <c r="ALP85" s="1"/>
      <c r="ALQ85" s="1"/>
      <c r="ALR85" s="1"/>
      <c r="ALS85" s="1"/>
      <c r="ALT85" s="1"/>
      <c r="ALU85" s="1"/>
      <c r="ALV85" s="1"/>
      <c r="ALW85" s="1"/>
      <c r="ALX85" s="1"/>
      <c r="ALY85" s="1"/>
      <c r="ALZ85" s="1"/>
      <c r="AMA85" s="1"/>
      <c r="AMB85" s="1"/>
      <c r="AMC85" s="1"/>
      <c r="AMD85" s="1"/>
      <c r="AME85" s="1"/>
      <c r="AMF85" s="1"/>
      <c r="AMG85" s="1"/>
      <c r="AMH85" s="1"/>
      <c r="AMI85" s="1"/>
      <c r="AMJ85" s="1"/>
      <c r="AMK85" s="1"/>
    </row>
    <row r="86" spans="1:1025" ht="120" x14ac:dyDescent="0.25">
      <c r="A86" s="1"/>
      <c r="B86" s="34" t="s">
        <v>752</v>
      </c>
      <c r="C86" s="30" t="s">
        <v>753</v>
      </c>
      <c r="D86" s="30" t="s">
        <v>753</v>
      </c>
      <c r="E86" s="30" t="s">
        <v>753</v>
      </c>
      <c r="F86" s="31" t="s">
        <v>751</v>
      </c>
      <c r="G86" s="31" t="s">
        <v>750</v>
      </c>
      <c r="H86" s="30" t="s">
        <v>63</v>
      </c>
      <c r="I86" s="32" t="s">
        <v>748</v>
      </c>
      <c r="J86" s="32" t="s">
        <v>749</v>
      </c>
      <c r="K86" s="32"/>
      <c r="L86" s="30"/>
      <c r="M86" s="31" t="s">
        <v>150</v>
      </c>
      <c r="N86" s="33" t="s">
        <v>64</v>
      </c>
      <c r="O86" s="33"/>
      <c r="P86" s="30" t="s">
        <v>427</v>
      </c>
      <c r="Q86" s="30"/>
      <c r="R86" s="30"/>
      <c r="S86" s="32"/>
      <c r="T86" s="32"/>
      <c r="U86" s="30"/>
      <c r="V86" s="30"/>
      <c r="W86" s="30"/>
      <c r="X86" s="30"/>
      <c r="Y86" s="30"/>
      <c r="Z86" s="31" t="s">
        <v>758</v>
      </c>
      <c r="AA86" s="30"/>
      <c r="AB86" s="1"/>
      <c r="AC86" s="1"/>
      <c r="AD86" s="1"/>
      <c r="AE86" s="1" t="s">
        <v>757</v>
      </c>
      <c r="AF86" s="1" t="s">
        <v>756</v>
      </c>
      <c r="AG86" s="1" t="s">
        <v>754</v>
      </c>
      <c r="AH86" s="1" t="s">
        <v>755</v>
      </c>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c r="VQ86" s="1"/>
      <c r="VR86" s="1"/>
      <c r="VS86" s="1"/>
      <c r="VT86" s="1"/>
      <c r="VU86" s="1"/>
      <c r="VV86" s="1"/>
      <c r="VW86" s="1"/>
      <c r="VX86" s="1"/>
      <c r="VY86" s="1"/>
      <c r="VZ86" s="1"/>
      <c r="WA86" s="1"/>
      <c r="WB86" s="1"/>
      <c r="WC86" s="1"/>
      <c r="WD86" s="1"/>
      <c r="WE86" s="1"/>
      <c r="WF86" s="1"/>
      <c r="WG86" s="1"/>
      <c r="WH86" s="1"/>
      <c r="WI86" s="1"/>
      <c r="WJ86" s="1"/>
      <c r="WK86" s="1"/>
      <c r="WL86" s="1"/>
      <c r="WM86" s="1"/>
      <c r="WN86" s="1"/>
      <c r="WO86" s="1"/>
      <c r="WP86" s="1"/>
      <c r="WQ86" s="1"/>
      <c r="WR86" s="1"/>
      <c r="WS86" s="1"/>
      <c r="WT86" s="1"/>
      <c r="WU86" s="1"/>
      <c r="WV86" s="1"/>
      <c r="WW86" s="1"/>
      <c r="WX86" s="1"/>
      <c r="WY86" s="1"/>
      <c r="WZ86" s="1"/>
      <c r="XA86" s="1"/>
      <c r="XB86" s="1"/>
      <c r="XC86" s="1"/>
      <c r="XD86" s="1"/>
      <c r="XE86" s="1"/>
      <c r="XF86" s="1"/>
      <c r="XG86" s="1"/>
      <c r="XH86" s="1"/>
      <c r="XI86" s="1"/>
      <c r="XJ86" s="1"/>
      <c r="XK86" s="1"/>
      <c r="XL86" s="1"/>
      <c r="XM86" s="1"/>
      <c r="XN86" s="1"/>
      <c r="XO86" s="1"/>
      <c r="XP86" s="1"/>
      <c r="XQ86" s="1"/>
      <c r="XR86" s="1"/>
      <c r="XS86" s="1"/>
      <c r="XT86" s="1"/>
      <c r="XU86" s="1"/>
      <c r="XV86" s="1"/>
      <c r="XW86" s="1"/>
      <c r="XX86" s="1"/>
      <c r="XY86" s="1"/>
      <c r="XZ86" s="1"/>
      <c r="YA86" s="1"/>
      <c r="YB86" s="1"/>
      <c r="YC86" s="1"/>
      <c r="YD86" s="1"/>
      <c r="YE86" s="1"/>
      <c r="YF86" s="1"/>
      <c r="YG86" s="1"/>
      <c r="YH86" s="1"/>
      <c r="YI86" s="1"/>
      <c r="YJ86" s="1"/>
      <c r="YK86" s="1"/>
      <c r="YL86" s="1"/>
      <c r="YM86" s="1"/>
      <c r="YN86" s="1"/>
      <c r="YO86" s="1"/>
      <c r="YP86" s="1"/>
      <c r="YQ86" s="1"/>
      <c r="YR86" s="1"/>
      <c r="YS86" s="1"/>
      <c r="YT86" s="1"/>
      <c r="YU86" s="1"/>
      <c r="YV86" s="1"/>
      <c r="YW86" s="1"/>
      <c r="YX86" s="1"/>
      <c r="YY86" s="1"/>
      <c r="YZ86" s="1"/>
      <c r="ZA86" s="1"/>
      <c r="ZB86" s="1"/>
      <c r="ZC86" s="1"/>
      <c r="ZD86" s="1"/>
      <c r="ZE86" s="1"/>
      <c r="ZF86" s="1"/>
      <c r="ZG86" s="1"/>
      <c r="ZH86" s="1"/>
      <c r="ZI86" s="1"/>
      <c r="ZJ86" s="1"/>
      <c r="ZK86" s="1"/>
      <c r="ZL86" s="1"/>
      <c r="ZM86" s="1"/>
      <c r="ZN86" s="1"/>
      <c r="ZO86" s="1"/>
      <c r="ZP86" s="1"/>
      <c r="ZQ86" s="1"/>
      <c r="ZR86" s="1"/>
      <c r="ZS86" s="1"/>
      <c r="ZT86" s="1"/>
      <c r="ZU86" s="1"/>
      <c r="ZV86" s="1"/>
      <c r="ZW86" s="1"/>
      <c r="ZX86" s="1"/>
      <c r="ZY86" s="1"/>
      <c r="ZZ86" s="1"/>
      <c r="AAA86" s="1"/>
      <c r="AAB86" s="1"/>
      <c r="AAC86" s="1"/>
      <c r="AAD86" s="1"/>
      <c r="AAE86" s="1"/>
      <c r="AAF86" s="1"/>
      <c r="AAG86" s="1"/>
      <c r="AAH86" s="1"/>
      <c r="AAI86" s="1"/>
      <c r="AAJ86" s="1"/>
      <c r="AAK86" s="1"/>
      <c r="AAL86" s="1"/>
      <c r="AAM86" s="1"/>
      <c r="AAN86" s="1"/>
      <c r="AAO86" s="1"/>
      <c r="AAP86" s="1"/>
      <c r="AAQ86" s="1"/>
      <c r="AAR86" s="1"/>
      <c r="AAS86" s="1"/>
      <c r="AAT86" s="1"/>
      <c r="AAU86" s="1"/>
      <c r="AAV86" s="1"/>
      <c r="AAW86" s="1"/>
      <c r="AAX86" s="1"/>
      <c r="AAY86" s="1"/>
      <c r="AAZ86" s="1"/>
      <c r="ABA86" s="1"/>
      <c r="ABB86" s="1"/>
      <c r="ABC86" s="1"/>
      <c r="ABD86" s="1"/>
      <c r="ABE86" s="1"/>
      <c r="ABF86" s="1"/>
      <c r="ABG86" s="1"/>
      <c r="ABH86" s="1"/>
      <c r="ABI86" s="1"/>
      <c r="ABJ86" s="1"/>
      <c r="ABK86" s="1"/>
      <c r="ABL86" s="1"/>
      <c r="ABM86" s="1"/>
      <c r="ABN86" s="1"/>
      <c r="ABO86" s="1"/>
      <c r="ABP86" s="1"/>
      <c r="ABQ86" s="1"/>
      <c r="ABR86" s="1"/>
      <c r="ABS86" s="1"/>
      <c r="ABT86" s="1"/>
      <c r="ABU86" s="1"/>
      <c r="ABV86" s="1"/>
      <c r="ABW86" s="1"/>
      <c r="ABX86" s="1"/>
      <c r="ABY86" s="1"/>
      <c r="ABZ86" s="1"/>
      <c r="ACA86" s="1"/>
      <c r="ACB86" s="1"/>
      <c r="ACC86" s="1"/>
      <c r="ACD86" s="1"/>
      <c r="ACE86" s="1"/>
      <c r="ACF86" s="1"/>
      <c r="ACG86" s="1"/>
      <c r="ACH86" s="1"/>
      <c r="ACI86" s="1"/>
      <c r="ACJ86" s="1"/>
      <c r="ACK86" s="1"/>
      <c r="ACL86" s="1"/>
      <c r="ACM86" s="1"/>
      <c r="ACN86" s="1"/>
      <c r="ACO86" s="1"/>
      <c r="ACP86" s="1"/>
      <c r="ACQ86" s="1"/>
      <c r="ACR86" s="1"/>
      <c r="ACS86" s="1"/>
      <c r="ACT86" s="1"/>
      <c r="ACU86" s="1"/>
      <c r="ACV86" s="1"/>
      <c r="ACW86" s="1"/>
      <c r="ACX86" s="1"/>
      <c r="ACY86" s="1"/>
      <c r="ACZ86" s="1"/>
      <c r="ADA86" s="1"/>
      <c r="ADB86" s="1"/>
      <c r="ADC86" s="1"/>
      <c r="ADD86" s="1"/>
      <c r="ADE86" s="1"/>
      <c r="ADF86" s="1"/>
      <c r="ADG86" s="1"/>
      <c r="ADH86" s="1"/>
      <c r="ADI86" s="1"/>
      <c r="ADJ86" s="1"/>
      <c r="ADK86" s="1"/>
      <c r="ADL86" s="1"/>
      <c r="ADM86" s="1"/>
      <c r="ADN86" s="1"/>
      <c r="ADO86" s="1"/>
      <c r="ADP86" s="1"/>
      <c r="ADQ86" s="1"/>
      <c r="ADR86" s="1"/>
      <c r="ADS86" s="1"/>
      <c r="ADT86" s="1"/>
      <c r="ADU86" s="1"/>
      <c r="ADV86" s="1"/>
      <c r="ADW86" s="1"/>
      <c r="ADX86" s="1"/>
      <c r="ADY86" s="1"/>
      <c r="ADZ86" s="1"/>
      <c r="AEA86" s="1"/>
      <c r="AEB86" s="1"/>
      <c r="AEC86" s="1"/>
      <c r="AED86" s="1"/>
      <c r="AEE86" s="1"/>
      <c r="AEF86" s="1"/>
      <c r="AEG86" s="1"/>
      <c r="AEH86" s="1"/>
      <c r="AEI86" s="1"/>
      <c r="AEJ86" s="1"/>
      <c r="AEK86" s="1"/>
      <c r="AEL86" s="1"/>
      <c r="AEM86" s="1"/>
      <c r="AEN86" s="1"/>
      <c r="AEO86" s="1"/>
      <c r="AEP86" s="1"/>
      <c r="AEQ86" s="1"/>
      <c r="AER86" s="1"/>
      <c r="AES86" s="1"/>
      <c r="AET86" s="1"/>
      <c r="AEU86" s="1"/>
      <c r="AEV86" s="1"/>
      <c r="AEW86" s="1"/>
      <c r="AEX86" s="1"/>
      <c r="AEY86" s="1"/>
      <c r="AEZ86" s="1"/>
      <c r="AFA86" s="1"/>
      <c r="AFB86" s="1"/>
      <c r="AFC86" s="1"/>
      <c r="AFD86" s="1"/>
      <c r="AFE86" s="1"/>
      <c r="AFF86" s="1"/>
      <c r="AFG86" s="1"/>
      <c r="AFH86" s="1"/>
      <c r="AFI86" s="1"/>
      <c r="AFJ86" s="1"/>
      <c r="AFK86" s="1"/>
      <c r="AFL86" s="1"/>
      <c r="AFM86" s="1"/>
      <c r="AFN86" s="1"/>
      <c r="AFO86" s="1"/>
      <c r="AFP86" s="1"/>
      <c r="AFQ86" s="1"/>
      <c r="AFR86" s="1"/>
      <c r="AFS86" s="1"/>
      <c r="AFT86" s="1"/>
      <c r="AFU86" s="1"/>
      <c r="AFV86" s="1"/>
      <c r="AFW86" s="1"/>
      <c r="AFX86" s="1"/>
      <c r="AFY86" s="1"/>
      <c r="AFZ86" s="1"/>
      <c r="AGA86" s="1"/>
      <c r="AGB86" s="1"/>
      <c r="AGC86" s="1"/>
      <c r="AGD86" s="1"/>
      <c r="AGE86" s="1"/>
      <c r="AGF86" s="1"/>
      <c r="AGG86" s="1"/>
      <c r="AGH86" s="1"/>
      <c r="AGI86" s="1"/>
      <c r="AGJ86" s="1"/>
      <c r="AGK86" s="1"/>
      <c r="AGL86" s="1"/>
      <c r="AGM86" s="1"/>
      <c r="AGN86" s="1"/>
      <c r="AGO86" s="1"/>
      <c r="AGP86" s="1"/>
      <c r="AGQ86" s="1"/>
      <c r="AGR86" s="1"/>
      <c r="AGS86" s="1"/>
      <c r="AGT86" s="1"/>
      <c r="AGU86" s="1"/>
      <c r="AGV86" s="1"/>
      <c r="AGW86" s="1"/>
      <c r="AGX86" s="1"/>
      <c r="AGY86" s="1"/>
      <c r="AGZ86" s="1"/>
      <c r="AHA86" s="1"/>
      <c r="AHB86" s="1"/>
      <c r="AHC86" s="1"/>
      <c r="AHD86" s="1"/>
      <c r="AHE86" s="1"/>
      <c r="AHF86" s="1"/>
      <c r="AHG86" s="1"/>
      <c r="AHH86" s="1"/>
      <c r="AHI86" s="1"/>
      <c r="AHJ86" s="1"/>
      <c r="AHK86" s="1"/>
      <c r="AHL86" s="1"/>
      <c r="AHM86" s="1"/>
      <c r="AHN86" s="1"/>
      <c r="AHO86" s="1"/>
      <c r="AHP86" s="1"/>
      <c r="AHQ86" s="1"/>
      <c r="AHR86" s="1"/>
      <c r="AHS86" s="1"/>
      <c r="AHT86" s="1"/>
      <c r="AHU86" s="1"/>
      <c r="AHV86" s="1"/>
      <c r="AHW86" s="1"/>
      <c r="AHX86" s="1"/>
      <c r="AHY86" s="1"/>
      <c r="AHZ86" s="1"/>
      <c r="AIA86" s="1"/>
      <c r="AIB86" s="1"/>
      <c r="AIC86" s="1"/>
      <c r="AID86" s="1"/>
      <c r="AIE86" s="1"/>
      <c r="AIF86" s="1"/>
      <c r="AIG86" s="1"/>
      <c r="AIH86" s="1"/>
      <c r="AII86" s="1"/>
      <c r="AIJ86" s="1"/>
      <c r="AIK86" s="1"/>
      <c r="AIL86" s="1"/>
      <c r="AIM86" s="1"/>
      <c r="AIN86" s="1"/>
      <c r="AIO86" s="1"/>
      <c r="AIP86" s="1"/>
      <c r="AIQ86" s="1"/>
      <c r="AIR86" s="1"/>
      <c r="AIS86" s="1"/>
      <c r="AIT86" s="1"/>
      <c r="AIU86" s="1"/>
      <c r="AIV86" s="1"/>
      <c r="AIW86" s="1"/>
      <c r="AIX86" s="1"/>
      <c r="AIY86" s="1"/>
      <c r="AIZ86" s="1"/>
      <c r="AJA86" s="1"/>
      <c r="AJB86" s="1"/>
      <c r="AJC86" s="1"/>
      <c r="AJD86" s="1"/>
      <c r="AJE86" s="1"/>
      <c r="AJF86" s="1"/>
      <c r="AJG86" s="1"/>
      <c r="AJH86" s="1"/>
      <c r="AJI86" s="1"/>
      <c r="AJJ86" s="1"/>
      <c r="AJK86" s="1"/>
      <c r="AJL86" s="1"/>
      <c r="AJM86" s="1"/>
      <c r="AJN86" s="1"/>
      <c r="AJO86" s="1"/>
      <c r="AJP86" s="1"/>
      <c r="AJQ86" s="1"/>
      <c r="AJR86" s="1"/>
      <c r="AJS86" s="1"/>
      <c r="AJT86" s="1"/>
      <c r="AJU86" s="1"/>
      <c r="AJV86" s="1"/>
      <c r="AJW86" s="1"/>
      <c r="AJX86" s="1"/>
      <c r="AJY86" s="1"/>
      <c r="AJZ86" s="1"/>
      <c r="AKA86" s="1"/>
      <c r="AKB86" s="1"/>
      <c r="AKC86" s="1"/>
      <c r="AKD86" s="1"/>
      <c r="AKE86" s="1"/>
      <c r="AKF86" s="1"/>
      <c r="AKG86" s="1"/>
      <c r="AKH86" s="1"/>
      <c r="AKI86" s="1"/>
      <c r="AKJ86" s="1"/>
      <c r="AKK86" s="1"/>
      <c r="AKL86" s="1"/>
      <c r="AKM86" s="1"/>
      <c r="AKN86" s="1"/>
      <c r="AKO86" s="1"/>
      <c r="AKP86" s="1"/>
      <c r="AKQ86" s="1"/>
      <c r="AKR86" s="1"/>
      <c r="AKS86" s="1"/>
      <c r="AKT86" s="1"/>
      <c r="AKU86" s="1"/>
      <c r="AKV86" s="1"/>
      <c r="AKW86" s="1"/>
      <c r="AKX86" s="1"/>
      <c r="AKY86" s="1"/>
      <c r="AKZ86" s="1"/>
      <c r="ALA86" s="1"/>
      <c r="ALB86" s="1"/>
      <c r="ALC86" s="1"/>
      <c r="ALD86" s="1"/>
      <c r="ALE86" s="1"/>
      <c r="ALF86" s="1"/>
      <c r="ALG86" s="1"/>
      <c r="ALH86" s="1"/>
      <c r="ALI86" s="1"/>
      <c r="ALJ86" s="1"/>
      <c r="ALK86" s="1"/>
      <c r="ALL86" s="1"/>
      <c r="ALM86" s="1"/>
      <c r="ALN86" s="1"/>
      <c r="ALO86" s="1"/>
      <c r="ALP86" s="1"/>
      <c r="ALQ86" s="1"/>
      <c r="ALR86" s="1"/>
      <c r="ALS86" s="1"/>
      <c r="ALT86" s="1"/>
      <c r="ALU86" s="1"/>
      <c r="ALV86" s="1"/>
      <c r="ALW86" s="1"/>
      <c r="ALX86" s="1"/>
      <c r="ALY86" s="1"/>
      <c r="ALZ86" s="1"/>
      <c r="AMA86" s="1"/>
      <c r="AMB86" s="1"/>
      <c r="AMC86" s="1"/>
      <c r="AMD86" s="1"/>
      <c r="AME86" s="1"/>
      <c r="AMF86" s="1"/>
      <c r="AMG86" s="1"/>
      <c r="AMH86" s="1"/>
      <c r="AMI86" s="1"/>
      <c r="AMJ86" s="1"/>
      <c r="AMK86" s="1"/>
    </row>
    <row r="87" spans="1:1025" ht="120" x14ac:dyDescent="0.25">
      <c r="A87" s="1"/>
      <c r="B87" s="34" t="s">
        <v>762</v>
      </c>
      <c r="C87" s="30" t="s">
        <v>763</v>
      </c>
      <c r="D87" s="30" t="s">
        <v>763</v>
      </c>
      <c r="E87" s="30" t="s">
        <v>763</v>
      </c>
      <c r="F87" s="31" t="s">
        <v>761</v>
      </c>
      <c r="G87" s="31" t="s">
        <v>760</v>
      </c>
      <c r="H87" s="30" t="s">
        <v>63</v>
      </c>
      <c r="I87" s="32" t="s">
        <v>759</v>
      </c>
      <c r="J87" s="32" t="s">
        <v>749</v>
      </c>
      <c r="K87" s="32"/>
      <c r="L87" s="30"/>
      <c r="M87" s="31" t="s">
        <v>252</v>
      </c>
      <c r="N87" s="33" t="s">
        <v>64</v>
      </c>
      <c r="O87" s="33"/>
      <c r="P87" s="30" t="s">
        <v>427</v>
      </c>
      <c r="Q87" s="30"/>
      <c r="R87" s="30"/>
      <c r="S87" s="32"/>
      <c r="T87" s="32"/>
      <c r="U87" s="30"/>
      <c r="V87" s="30"/>
      <c r="W87" s="30"/>
      <c r="X87" s="30"/>
      <c r="Y87" s="30"/>
      <c r="Z87" s="31" t="s">
        <v>768</v>
      </c>
      <c r="AA87" s="30"/>
      <c r="AB87" s="1"/>
      <c r="AC87" s="1"/>
      <c r="AD87" s="1"/>
      <c r="AE87" s="1" t="s">
        <v>767</v>
      </c>
      <c r="AF87" s="1" t="s">
        <v>766</v>
      </c>
      <c r="AG87" s="1" t="s">
        <v>764</v>
      </c>
      <c r="AH87" s="1" t="s">
        <v>765</v>
      </c>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c r="RT87" s="1"/>
      <c r="RU87" s="1"/>
      <c r="RV87" s="1"/>
      <c r="RW87" s="1"/>
      <c r="RX87" s="1"/>
      <c r="RY87" s="1"/>
      <c r="RZ87" s="1"/>
      <c r="SA87" s="1"/>
      <c r="SB87" s="1"/>
      <c r="SC87" s="1"/>
      <c r="SD87" s="1"/>
      <c r="SE87" s="1"/>
      <c r="SF87" s="1"/>
      <c r="SG87" s="1"/>
      <c r="SH87" s="1"/>
      <c r="SI87" s="1"/>
      <c r="SJ87" s="1"/>
      <c r="SK87" s="1"/>
      <c r="SL87" s="1"/>
      <c r="SM87" s="1"/>
      <c r="SN87" s="1"/>
      <c r="SO87" s="1"/>
      <c r="SP87" s="1"/>
      <c r="SQ87" s="1"/>
      <c r="SR87" s="1"/>
      <c r="SS87" s="1"/>
      <c r="ST87" s="1"/>
      <c r="SU87" s="1"/>
      <c r="SV87" s="1"/>
      <c r="SW87" s="1"/>
      <c r="SX87" s="1"/>
      <c r="SY87" s="1"/>
      <c r="SZ87" s="1"/>
      <c r="TA87" s="1"/>
      <c r="TB87" s="1"/>
      <c r="TC87" s="1"/>
      <c r="TD87" s="1"/>
      <c r="TE87" s="1"/>
      <c r="TF87" s="1"/>
      <c r="TG87" s="1"/>
      <c r="TH87" s="1"/>
      <c r="TI87" s="1"/>
      <c r="TJ87" s="1"/>
      <c r="TK87" s="1"/>
      <c r="TL87" s="1"/>
      <c r="TM87" s="1"/>
      <c r="TN87" s="1"/>
      <c r="TO87" s="1"/>
      <c r="TP87" s="1"/>
      <c r="TQ87" s="1"/>
      <c r="TR87" s="1"/>
      <c r="TS87" s="1"/>
      <c r="TT87" s="1"/>
      <c r="TU87" s="1"/>
      <c r="TV87" s="1"/>
      <c r="TW87" s="1"/>
      <c r="TX87" s="1"/>
      <c r="TY87" s="1"/>
      <c r="TZ87" s="1"/>
      <c r="UA87" s="1"/>
      <c r="UB87" s="1"/>
      <c r="UC87" s="1"/>
      <c r="UD87" s="1"/>
      <c r="UE87" s="1"/>
      <c r="UF87" s="1"/>
      <c r="UG87" s="1"/>
      <c r="UH87" s="1"/>
      <c r="UI87" s="1"/>
      <c r="UJ87" s="1"/>
      <c r="UK87" s="1"/>
      <c r="UL87" s="1"/>
      <c r="UM87" s="1"/>
      <c r="UN87" s="1"/>
      <c r="UO87" s="1"/>
      <c r="UP87" s="1"/>
      <c r="UQ87" s="1"/>
      <c r="UR87" s="1"/>
      <c r="US87" s="1"/>
      <c r="UT87" s="1"/>
      <c r="UU87" s="1"/>
      <c r="UV87" s="1"/>
      <c r="UW87" s="1"/>
      <c r="UX87" s="1"/>
      <c r="UY87" s="1"/>
      <c r="UZ87" s="1"/>
      <c r="VA87" s="1"/>
      <c r="VB87" s="1"/>
      <c r="VC87" s="1"/>
      <c r="VD87" s="1"/>
      <c r="VE87" s="1"/>
      <c r="VF87" s="1"/>
      <c r="VG87" s="1"/>
      <c r="VH87" s="1"/>
      <c r="VI87" s="1"/>
      <c r="VJ87" s="1"/>
      <c r="VK87" s="1"/>
      <c r="VL87" s="1"/>
      <c r="VM87" s="1"/>
      <c r="VN87" s="1"/>
      <c r="VO87" s="1"/>
      <c r="VP87" s="1"/>
      <c r="VQ87" s="1"/>
      <c r="VR87" s="1"/>
      <c r="VS87" s="1"/>
      <c r="VT87" s="1"/>
      <c r="VU87" s="1"/>
      <c r="VV87" s="1"/>
      <c r="VW87" s="1"/>
      <c r="VX87" s="1"/>
      <c r="VY87" s="1"/>
      <c r="VZ87" s="1"/>
      <c r="WA87" s="1"/>
      <c r="WB87" s="1"/>
      <c r="WC87" s="1"/>
      <c r="WD87" s="1"/>
      <c r="WE87" s="1"/>
      <c r="WF87" s="1"/>
      <c r="WG87" s="1"/>
      <c r="WH87" s="1"/>
      <c r="WI87" s="1"/>
      <c r="WJ87" s="1"/>
      <c r="WK87" s="1"/>
      <c r="WL87" s="1"/>
      <c r="WM87" s="1"/>
      <c r="WN87" s="1"/>
      <c r="WO87" s="1"/>
      <c r="WP87" s="1"/>
      <c r="WQ87" s="1"/>
      <c r="WR87" s="1"/>
      <c r="WS87" s="1"/>
      <c r="WT87" s="1"/>
      <c r="WU87" s="1"/>
      <c r="WV87" s="1"/>
      <c r="WW87" s="1"/>
      <c r="WX87" s="1"/>
      <c r="WY87" s="1"/>
      <c r="WZ87" s="1"/>
      <c r="XA87" s="1"/>
      <c r="XB87" s="1"/>
      <c r="XC87" s="1"/>
      <c r="XD87" s="1"/>
      <c r="XE87" s="1"/>
      <c r="XF87" s="1"/>
      <c r="XG87" s="1"/>
      <c r="XH87" s="1"/>
      <c r="XI87" s="1"/>
      <c r="XJ87" s="1"/>
      <c r="XK87" s="1"/>
      <c r="XL87" s="1"/>
      <c r="XM87" s="1"/>
      <c r="XN87" s="1"/>
      <c r="XO87" s="1"/>
      <c r="XP87" s="1"/>
      <c r="XQ87" s="1"/>
      <c r="XR87" s="1"/>
      <c r="XS87" s="1"/>
      <c r="XT87" s="1"/>
      <c r="XU87" s="1"/>
      <c r="XV87" s="1"/>
      <c r="XW87" s="1"/>
      <c r="XX87" s="1"/>
      <c r="XY87" s="1"/>
      <c r="XZ87" s="1"/>
      <c r="YA87" s="1"/>
      <c r="YB87" s="1"/>
      <c r="YC87" s="1"/>
      <c r="YD87" s="1"/>
      <c r="YE87" s="1"/>
      <c r="YF87" s="1"/>
      <c r="YG87" s="1"/>
      <c r="YH87" s="1"/>
      <c r="YI87" s="1"/>
      <c r="YJ87" s="1"/>
      <c r="YK87" s="1"/>
      <c r="YL87" s="1"/>
      <c r="YM87" s="1"/>
      <c r="YN87" s="1"/>
      <c r="YO87" s="1"/>
      <c r="YP87" s="1"/>
      <c r="YQ87" s="1"/>
      <c r="YR87" s="1"/>
      <c r="YS87" s="1"/>
      <c r="YT87" s="1"/>
      <c r="YU87" s="1"/>
      <c r="YV87" s="1"/>
      <c r="YW87" s="1"/>
      <c r="YX87" s="1"/>
      <c r="YY87" s="1"/>
      <c r="YZ87" s="1"/>
      <c r="ZA87" s="1"/>
      <c r="ZB87" s="1"/>
      <c r="ZC87" s="1"/>
      <c r="ZD87" s="1"/>
      <c r="ZE87" s="1"/>
      <c r="ZF87" s="1"/>
      <c r="ZG87" s="1"/>
      <c r="ZH87" s="1"/>
      <c r="ZI87" s="1"/>
      <c r="ZJ87" s="1"/>
      <c r="ZK87" s="1"/>
      <c r="ZL87" s="1"/>
      <c r="ZM87" s="1"/>
      <c r="ZN87" s="1"/>
      <c r="ZO87" s="1"/>
      <c r="ZP87" s="1"/>
      <c r="ZQ87" s="1"/>
      <c r="ZR87" s="1"/>
      <c r="ZS87" s="1"/>
      <c r="ZT87" s="1"/>
      <c r="ZU87" s="1"/>
      <c r="ZV87" s="1"/>
      <c r="ZW87" s="1"/>
      <c r="ZX87" s="1"/>
      <c r="ZY87" s="1"/>
      <c r="ZZ87" s="1"/>
      <c r="AAA87" s="1"/>
      <c r="AAB87" s="1"/>
      <c r="AAC87" s="1"/>
      <c r="AAD87" s="1"/>
      <c r="AAE87" s="1"/>
      <c r="AAF87" s="1"/>
      <c r="AAG87" s="1"/>
      <c r="AAH87" s="1"/>
      <c r="AAI87" s="1"/>
      <c r="AAJ87" s="1"/>
      <c r="AAK87" s="1"/>
      <c r="AAL87" s="1"/>
      <c r="AAM87" s="1"/>
      <c r="AAN87" s="1"/>
      <c r="AAO87" s="1"/>
      <c r="AAP87" s="1"/>
      <c r="AAQ87" s="1"/>
      <c r="AAR87" s="1"/>
      <c r="AAS87" s="1"/>
      <c r="AAT87" s="1"/>
      <c r="AAU87" s="1"/>
      <c r="AAV87" s="1"/>
      <c r="AAW87" s="1"/>
      <c r="AAX87" s="1"/>
      <c r="AAY87" s="1"/>
      <c r="AAZ87" s="1"/>
      <c r="ABA87" s="1"/>
      <c r="ABB87" s="1"/>
      <c r="ABC87" s="1"/>
      <c r="ABD87" s="1"/>
      <c r="ABE87" s="1"/>
      <c r="ABF87" s="1"/>
      <c r="ABG87" s="1"/>
      <c r="ABH87" s="1"/>
      <c r="ABI87" s="1"/>
      <c r="ABJ87" s="1"/>
      <c r="ABK87" s="1"/>
      <c r="ABL87" s="1"/>
      <c r="ABM87" s="1"/>
      <c r="ABN87" s="1"/>
      <c r="ABO87" s="1"/>
      <c r="ABP87" s="1"/>
      <c r="ABQ87" s="1"/>
      <c r="ABR87" s="1"/>
      <c r="ABS87" s="1"/>
      <c r="ABT87" s="1"/>
      <c r="ABU87" s="1"/>
      <c r="ABV87" s="1"/>
      <c r="ABW87" s="1"/>
      <c r="ABX87" s="1"/>
      <c r="ABY87" s="1"/>
      <c r="ABZ87" s="1"/>
      <c r="ACA87" s="1"/>
      <c r="ACB87" s="1"/>
      <c r="ACC87" s="1"/>
      <c r="ACD87" s="1"/>
      <c r="ACE87" s="1"/>
      <c r="ACF87" s="1"/>
      <c r="ACG87" s="1"/>
      <c r="ACH87" s="1"/>
      <c r="ACI87" s="1"/>
      <c r="ACJ87" s="1"/>
      <c r="ACK87" s="1"/>
      <c r="ACL87" s="1"/>
      <c r="ACM87" s="1"/>
      <c r="ACN87" s="1"/>
      <c r="ACO87" s="1"/>
      <c r="ACP87" s="1"/>
      <c r="ACQ87" s="1"/>
      <c r="ACR87" s="1"/>
      <c r="ACS87" s="1"/>
      <c r="ACT87" s="1"/>
      <c r="ACU87" s="1"/>
      <c r="ACV87" s="1"/>
      <c r="ACW87" s="1"/>
      <c r="ACX87" s="1"/>
      <c r="ACY87" s="1"/>
      <c r="ACZ87" s="1"/>
      <c r="ADA87" s="1"/>
      <c r="ADB87" s="1"/>
      <c r="ADC87" s="1"/>
      <c r="ADD87" s="1"/>
      <c r="ADE87" s="1"/>
      <c r="ADF87" s="1"/>
      <c r="ADG87" s="1"/>
      <c r="ADH87" s="1"/>
      <c r="ADI87" s="1"/>
      <c r="ADJ87" s="1"/>
      <c r="ADK87" s="1"/>
      <c r="ADL87" s="1"/>
      <c r="ADM87" s="1"/>
      <c r="ADN87" s="1"/>
      <c r="ADO87" s="1"/>
      <c r="ADP87" s="1"/>
      <c r="ADQ87" s="1"/>
      <c r="ADR87" s="1"/>
      <c r="ADS87" s="1"/>
      <c r="ADT87" s="1"/>
      <c r="ADU87" s="1"/>
      <c r="ADV87" s="1"/>
      <c r="ADW87" s="1"/>
      <c r="ADX87" s="1"/>
      <c r="ADY87" s="1"/>
      <c r="ADZ87" s="1"/>
      <c r="AEA87" s="1"/>
      <c r="AEB87" s="1"/>
      <c r="AEC87" s="1"/>
      <c r="AED87" s="1"/>
      <c r="AEE87" s="1"/>
      <c r="AEF87" s="1"/>
      <c r="AEG87" s="1"/>
      <c r="AEH87" s="1"/>
      <c r="AEI87" s="1"/>
      <c r="AEJ87" s="1"/>
      <c r="AEK87" s="1"/>
      <c r="AEL87" s="1"/>
      <c r="AEM87" s="1"/>
      <c r="AEN87" s="1"/>
      <c r="AEO87" s="1"/>
      <c r="AEP87" s="1"/>
      <c r="AEQ87" s="1"/>
      <c r="AER87" s="1"/>
      <c r="AES87" s="1"/>
      <c r="AET87" s="1"/>
      <c r="AEU87" s="1"/>
      <c r="AEV87" s="1"/>
      <c r="AEW87" s="1"/>
      <c r="AEX87" s="1"/>
      <c r="AEY87" s="1"/>
      <c r="AEZ87" s="1"/>
      <c r="AFA87" s="1"/>
      <c r="AFB87" s="1"/>
      <c r="AFC87" s="1"/>
      <c r="AFD87" s="1"/>
      <c r="AFE87" s="1"/>
      <c r="AFF87" s="1"/>
      <c r="AFG87" s="1"/>
      <c r="AFH87" s="1"/>
      <c r="AFI87" s="1"/>
      <c r="AFJ87" s="1"/>
      <c r="AFK87" s="1"/>
      <c r="AFL87" s="1"/>
      <c r="AFM87" s="1"/>
      <c r="AFN87" s="1"/>
      <c r="AFO87" s="1"/>
      <c r="AFP87" s="1"/>
      <c r="AFQ87" s="1"/>
      <c r="AFR87" s="1"/>
      <c r="AFS87" s="1"/>
      <c r="AFT87" s="1"/>
      <c r="AFU87" s="1"/>
      <c r="AFV87" s="1"/>
      <c r="AFW87" s="1"/>
      <c r="AFX87" s="1"/>
      <c r="AFY87" s="1"/>
      <c r="AFZ87" s="1"/>
      <c r="AGA87" s="1"/>
      <c r="AGB87" s="1"/>
      <c r="AGC87" s="1"/>
      <c r="AGD87" s="1"/>
      <c r="AGE87" s="1"/>
      <c r="AGF87" s="1"/>
      <c r="AGG87" s="1"/>
      <c r="AGH87" s="1"/>
      <c r="AGI87" s="1"/>
      <c r="AGJ87" s="1"/>
      <c r="AGK87" s="1"/>
      <c r="AGL87" s="1"/>
      <c r="AGM87" s="1"/>
      <c r="AGN87" s="1"/>
      <c r="AGO87" s="1"/>
      <c r="AGP87" s="1"/>
      <c r="AGQ87" s="1"/>
      <c r="AGR87" s="1"/>
      <c r="AGS87" s="1"/>
      <c r="AGT87" s="1"/>
      <c r="AGU87" s="1"/>
      <c r="AGV87" s="1"/>
      <c r="AGW87" s="1"/>
      <c r="AGX87" s="1"/>
      <c r="AGY87" s="1"/>
      <c r="AGZ87" s="1"/>
      <c r="AHA87" s="1"/>
      <c r="AHB87" s="1"/>
      <c r="AHC87" s="1"/>
      <c r="AHD87" s="1"/>
      <c r="AHE87" s="1"/>
      <c r="AHF87" s="1"/>
      <c r="AHG87" s="1"/>
      <c r="AHH87" s="1"/>
      <c r="AHI87" s="1"/>
      <c r="AHJ87" s="1"/>
      <c r="AHK87" s="1"/>
      <c r="AHL87" s="1"/>
      <c r="AHM87" s="1"/>
      <c r="AHN87" s="1"/>
      <c r="AHO87" s="1"/>
      <c r="AHP87" s="1"/>
      <c r="AHQ87" s="1"/>
      <c r="AHR87" s="1"/>
      <c r="AHS87" s="1"/>
      <c r="AHT87" s="1"/>
      <c r="AHU87" s="1"/>
      <c r="AHV87" s="1"/>
      <c r="AHW87" s="1"/>
      <c r="AHX87" s="1"/>
      <c r="AHY87" s="1"/>
      <c r="AHZ87" s="1"/>
      <c r="AIA87" s="1"/>
      <c r="AIB87" s="1"/>
      <c r="AIC87" s="1"/>
      <c r="AID87" s="1"/>
      <c r="AIE87" s="1"/>
      <c r="AIF87" s="1"/>
      <c r="AIG87" s="1"/>
      <c r="AIH87" s="1"/>
      <c r="AII87" s="1"/>
      <c r="AIJ87" s="1"/>
      <c r="AIK87" s="1"/>
      <c r="AIL87" s="1"/>
      <c r="AIM87" s="1"/>
      <c r="AIN87" s="1"/>
      <c r="AIO87" s="1"/>
      <c r="AIP87" s="1"/>
      <c r="AIQ87" s="1"/>
      <c r="AIR87" s="1"/>
      <c r="AIS87" s="1"/>
      <c r="AIT87" s="1"/>
      <c r="AIU87" s="1"/>
      <c r="AIV87" s="1"/>
      <c r="AIW87" s="1"/>
      <c r="AIX87" s="1"/>
      <c r="AIY87" s="1"/>
      <c r="AIZ87" s="1"/>
      <c r="AJA87" s="1"/>
      <c r="AJB87" s="1"/>
      <c r="AJC87" s="1"/>
      <c r="AJD87" s="1"/>
      <c r="AJE87" s="1"/>
      <c r="AJF87" s="1"/>
      <c r="AJG87" s="1"/>
      <c r="AJH87" s="1"/>
      <c r="AJI87" s="1"/>
      <c r="AJJ87" s="1"/>
      <c r="AJK87" s="1"/>
      <c r="AJL87" s="1"/>
      <c r="AJM87" s="1"/>
      <c r="AJN87" s="1"/>
      <c r="AJO87" s="1"/>
      <c r="AJP87" s="1"/>
      <c r="AJQ87" s="1"/>
      <c r="AJR87" s="1"/>
      <c r="AJS87" s="1"/>
      <c r="AJT87" s="1"/>
      <c r="AJU87" s="1"/>
      <c r="AJV87" s="1"/>
      <c r="AJW87" s="1"/>
      <c r="AJX87" s="1"/>
      <c r="AJY87" s="1"/>
      <c r="AJZ87" s="1"/>
      <c r="AKA87" s="1"/>
      <c r="AKB87" s="1"/>
      <c r="AKC87" s="1"/>
      <c r="AKD87" s="1"/>
      <c r="AKE87" s="1"/>
      <c r="AKF87" s="1"/>
      <c r="AKG87" s="1"/>
      <c r="AKH87" s="1"/>
      <c r="AKI87" s="1"/>
      <c r="AKJ87" s="1"/>
      <c r="AKK87" s="1"/>
      <c r="AKL87" s="1"/>
      <c r="AKM87" s="1"/>
      <c r="AKN87" s="1"/>
      <c r="AKO87" s="1"/>
      <c r="AKP87" s="1"/>
      <c r="AKQ87" s="1"/>
      <c r="AKR87" s="1"/>
      <c r="AKS87" s="1"/>
      <c r="AKT87" s="1"/>
      <c r="AKU87" s="1"/>
      <c r="AKV87" s="1"/>
      <c r="AKW87" s="1"/>
      <c r="AKX87" s="1"/>
      <c r="AKY87" s="1"/>
      <c r="AKZ87" s="1"/>
      <c r="ALA87" s="1"/>
      <c r="ALB87" s="1"/>
      <c r="ALC87" s="1"/>
      <c r="ALD87" s="1"/>
      <c r="ALE87" s="1"/>
      <c r="ALF87" s="1"/>
      <c r="ALG87" s="1"/>
      <c r="ALH87" s="1"/>
      <c r="ALI87" s="1"/>
      <c r="ALJ87" s="1"/>
      <c r="ALK87" s="1"/>
      <c r="ALL87" s="1"/>
      <c r="ALM87" s="1"/>
      <c r="ALN87" s="1"/>
      <c r="ALO87" s="1"/>
      <c r="ALP87" s="1"/>
      <c r="ALQ87" s="1"/>
      <c r="ALR87" s="1"/>
      <c r="ALS87" s="1"/>
      <c r="ALT87" s="1"/>
      <c r="ALU87" s="1"/>
      <c r="ALV87" s="1"/>
      <c r="ALW87" s="1"/>
      <c r="ALX87" s="1"/>
      <c r="ALY87" s="1"/>
      <c r="ALZ87" s="1"/>
      <c r="AMA87" s="1"/>
      <c r="AMB87" s="1"/>
      <c r="AMC87" s="1"/>
      <c r="AMD87" s="1"/>
      <c r="AME87" s="1"/>
      <c r="AMF87" s="1"/>
      <c r="AMG87" s="1"/>
      <c r="AMH87" s="1"/>
      <c r="AMI87" s="1"/>
      <c r="AMJ87" s="1"/>
      <c r="AMK87" s="1"/>
    </row>
    <row r="88" spans="1:1025" ht="135" x14ac:dyDescent="0.25">
      <c r="A88" s="1"/>
      <c r="B88" s="34" t="s">
        <v>772</v>
      </c>
      <c r="C88" s="30" t="s">
        <v>776</v>
      </c>
      <c r="D88" s="30" t="s">
        <v>773</v>
      </c>
      <c r="E88" s="30" t="s">
        <v>773</v>
      </c>
      <c r="F88" s="31" t="s">
        <v>771</v>
      </c>
      <c r="G88" s="31" t="s">
        <v>770</v>
      </c>
      <c r="H88" s="30" t="s">
        <v>653</v>
      </c>
      <c r="I88" s="32" t="s">
        <v>769</v>
      </c>
      <c r="J88" s="32" t="s">
        <v>140</v>
      </c>
      <c r="K88" s="32"/>
      <c r="L88" s="30"/>
      <c r="M88" s="31" t="s">
        <v>91</v>
      </c>
      <c r="N88" s="33" t="s">
        <v>64</v>
      </c>
      <c r="O88" s="33"/>
      <c r="P88" s="30" t="s">
        <v>70</v>
      </c>
      <c r="Q88" s="30"/>
      <c r="R88" s="30"/>
      <c r="S88" s="32"/>
      <c r="T88" s="32"/>
      <c r="U88" s="30"/>
      <c r="V88" s="30"/>
      <c r="W88" s="30"/>
      <c r="X88" s="30"/>
      <c r="Y88" s="30"/>
      <c r="Z88" s="31" t="s">
        <v>779</v>
      </c>
      <c r="AA88" s="30"/>
      <c r="AB88" s="1"/>
      <c r="AC88" s="1"/>
      <c r="AD88" s="1"/>
      <c r="AE88" s="1" t="s">
        <v>778</v>
      </c>
      <c r="AF88" s="1" t="s">
        <v>777</v>
      </c>
      <c r="AG88" s="1" t="s">
        <v>774</v>
      </c>
      <c r="AH88" s="1" t="s">
        <v>775</v>
      </c>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c r="ADB88" s="1"/>
      <c r="ADC88" s="1"/>
      <c r="ADD88" s="1"/>
      <c r="ADE88" s="1"/>
      <c r="ADF88" s="1"/>
      <c r="ADG88" s="1"/>
      <c r="ADH88" s="1"/>
      <c r="ADI88" s="1"/>
      <c r="ADJ88" s="1"/>
      <c r="ADK88" s="1"/>
      <c r="ADL88" s="1"/>
      <c r="ADM88" s="1"/>
      <c r="ADN88" s="1"/>
      <c r="ADO88" s="1"/>
      <c r="ADP88" s="1"/>
      <c r="ADQ88" s="1"/>
      <c r="ADR88" s="1"/>
      <c r="ADS88" s="1"/>
      <c r="ADT88" s="1"/>
      <c r="ADU88" s="1"/>
      <c r="ADV88" s="1"/>
      <c r="ADW88" s="1"/>
      <c r="ADX88" s="1"/>
      <c r="ADY88" s="1"/>
      <c r="ADZ88" s="1"/>
      <c r="AEA88" s="1"/>
      <c r="AEB88" s="1"/>
      <c r="AEC88" s="1"/>
      <c r="AED88" s="1"/>
      <c r="AEE88" s="1"/>
      <c r="AEF88" s="1"/>
      <c r="AEG88" s="1"/>
      <c r="AEH88" s="1"/>
      <c r="AEI88" s="1"/>
      <c r="AEJ88" s="1"/>
      <c r="AEK88" s="1"/>
      <c r="AEL88" s="1"/>
      <c r="AEM88" s="1"/>
      <c r="AEN88" s="1"/>
      <c r="AEO88" s="1"/>
      <c r="AEP88" s="1"/>
      <c r="AEQ88" s="1"/>
      <c r="AER88" s="1"/>
      <c r="AES88" s="1"/>
      <c r="AET88" s="1"/>
      <c r="AEU88" s="1"/>
      <c r="AEV88" s="1"/>
      <c r="AEW88" s="1"/>
      <c r="AEX88" s="1"/>
      <c r="AEY88" s="1"/>
      <c r="AEZ88" s="1"/>
      <c r="AFA88" s="1"/>
      <c r="AFB88" s="1"/>
      <c r="AFC88" s="1"/>
      <c r="AFD88" s="1"/>
      <c r="AFE88" s="1"/>
      <c r="AFF88" s="1"/>
      <c r="AFG88" s="1"/>
      <c r="AFH88" s="1"/>
      <c r="AFI88" s="1"/>
      <c r="AFJ88" s="1"/>
      <c r="AFK88" s="1"/>
      <c r="AFL88" s="1"/>
      <c r="AFM88" s="1"/>
      <c r="AFN88" s="1"/>
      <c r="AFO88" s="1"/>
      <c r="AFP88" s="1"/>
      <c r="AFQ88" s="1"/>
      <c r="AFR88" s="1"/>
      <c r="AFS88" s="1"/>
      <c r="AFT88" s="1"/>
      <c r="AFU88" s="1"/>
      <c r="AFV88" s="1"/>
      <c r="AFW88" s="1"/>
      <c r="AFX88" s="1"/>
      <c r="AFY88" s="1"/>
      <c r="AFZ88" s="1"/>
      <c r="AGA88" s="1"/>
      <c r="AGB88" s="1"/>
      <c r="AGC88" s="1"/>
      <c r="AGD88" s="1"/>
      <c r="AGE88" s="1"/>
      <c r="AGF88" s="1"/>
      <c r="AGG88" s="1"/>
      <c r="AGH88" s="1"/>
      <c r="AGI88" s="1"/>
      <c r="AGJ88" s="1"/>
      <c r="AGK88" s="1"/>
      <c r="AGL88" s="1"/>
      <c r="AGM88" s="1"/>
      <c r="AGN88" s="1"/>
      <c r="AGO88" s="1"/>
      <c r="AGP88" s="1"/>
      <c r="AGQ88" s="1"/>
      <c r="AGR88" s="1"/>
      <c r="AGS88" s="1"/>
      <c r="AGT88" s="1"/>
      <c r="AGU88" s="1"/>
      <c r="AGV88" s="1"/>
      <c r="AGW88" s="1"/>
      <c r="AGX88" s="1"/>
      <c r="AGY88" s="1"/>
      <c r="AGZ88" s="1"/>
      <c r="AHA88" s="1"/>
      <c r="AHB88" s="1"/>
      <c r="AHC88" s="1"/>
      <c r="AHD88" s="1"/>
      <c r="AHE88" s="1"/>
      <c r="AHF88" s="1"/>
      <c r="AHG88" s="1"/>
      <c r="AHH88" s="1"/>
      <c r="AHI88" s="1"/>
      <c r="AHJ88" s="1"/>
      <c r="AHK88" s="1"/>
      <c r="AHL88" s="1"/>
      <c r="AHM88" s="1"/>
      <c r="AHN88" s="1"/>
      <c r="AHO88" s="1"/>
      <c r="AHP88" s="1"/>
      <c r="AHQ88" s="1"/>
      <c r="AHR88" s="1"/>
      <c r="AHS88" s="1"/>
      <c r="AHT88" s="1"/>
      <c r="AHU88" s="1"/>
      <c r="AHV88" s="1"/>
      <c r="AHW88" s="1"/>
      <c r="AHX88" s="1"/>
      <c r="AHY88" s="1"/>
      <c r="AHZ88" s="1"/>
      <c r="AIA88" s="1"/>
      <c r="AIB88" s="1"/>
      <c r="AIC88" s="1"/>
      <c r="AID88" s="1"/>
      <c r="AIE88" s="1"/>
      <c r="AIF88" s="1"/>
      <c r="AIG88" s="1"/>
      <c r="AIH88" s="1"/>
      <c r="AII88" s="1"/>
      <c r="AIJ88" s="1"/>
      <c r="AIK88" s="1"/>
      <c r="AIL88" s="1"/>
      <c r="AIM88" s="1"/>
      <c r="AIN88" s="1"/>
      <c r="AIO88" s="1"/>
      <c r="AIP88" s="1"/>
      <c r="AIQ88" s="1"/>
      <c r="AIR88" s="1"/>
      <c r="AIS88" s="1"/>
      <c r="AIT88" s="1"/>
      <c r="AIU88" s="1"/>
      <c r="AIV88" s="1"/>
      <c r="AIW88" s="1"/>
      <c r="AIX88" s="1"/>
      <c r="AIY88" s="1"/>
      <c r="AIZ88" s="1"/>
      <c r="AJA88" s="1"/>
      <c r="AJB88" s="1"/>
      <c r="AJC88" s="1"/>
      <c r="AJD88" s="1"/>
      <c r="AJE88" s="1"/>
      <c r="AJF88" s="1"/>
      <c r="AJG88" s="1"/>
      <c r="AJH88" s="1"/>
      <c r="AJI88" s="1"/>
      <c r="AJJ88" s="1"/>
      <c r="AJK88" s="1"/>
      <c r="AJL88" s="1"/>
      <c r="AJM88" s="1"/>
      <c r="AJN88" s="1"/>
      <c r="AJO88" s="1"/>
      <c r="AJP88" s="1"/>
      <c r="AJQ88" s="1"/>
      <c r="AJR88" s="1"/>
      <c r="AJS88" s="1"/>
      <c r="AJT88" s="1"/>
      <c r="AJU88" s="1"/>
      <c r="AJV88" s="1"/>
      <c r="AJW88" s="1"/>
      <c r="AJX88" s="1"/>
      <c r="AJY88" s="1"/>
      <c r="AJZ88" s="1"/>
      <c r="AKA88" s="1"/>
      <c r="AKB88" s="1"/>
      <c r="AKC88" s="1"/>
      <c r="AKD88" s="1"/>
      <c r="AKE88" s="1"/>
      <c r="AKF88" s="1"/>
      <c r="AKG88" s="1"/>
      <c r="AKH88" s="1"/>
      <c r="AKI88" s="1"/>
      <c r="AKJ88" s="1"/>
      <c r="AKK88" s="1"/>
      <c r="AKL88" s="1"/>
      <c r="AKM88" s="1"/>
      <c r="AKN88" s="1"/>
      <c r="AKO88" s="1"/>
      <c r="AKP88" s="1"/>
      <c r="AKQ88" s="1"/>
      <c r="AKR88" s="1"/>
      <c r="AKS88" s="1"/>
      <c r="AKT88" s="1"/>
      <c r="AKU88" s="1"/>
      <c r="AKV88" s="1"/>
      <c r="AKW88" s="1"/>
      <c r="AKX88" s="1"/>
      <c r="AKY88" s="1"/>
      <c r="AKZ88" s="1"/>
      <c r="ALA88" s="1"/>
      <c r="ALB88" s="1"/>
      <c r="ALC88" s="1"/>
      <c r="ALD88" s="1"/>
      <c r="ALE88" s="1"/>
      <c r="ALF88" s="1"/>
      <c r="ALG88" s="1"/>
      <c r="ALH88" s="1"/>
      <c r="ALI88" s="1"/>
      <c r="ALJ88" s="1"/>
      <c r="ALK88" s="1"/>
      <c r="ALL88" s="1"/>
      <c r="ALM88" s="1"/>
      <c r="ALN88" s="1"/>
      <c r="ALO88" s="1"/>
      <c r="ALP88" s="1"/>
      <c r="ALQ88" s="1"/>
      <c r="ALR88" s="1"/>
      <c r="ALS88" s="1"/>
      <c r="ALT88" s="1"/>
      <c r="ALU88" s="1"/>
      <c r="ALV88" s="1"/>
      <c r="ALW88" s="1"/>
      <c r="ALX88" s="1"/>
      <c r="ALY88" s="1"/>
      <c r="ALZ88" s="1"/>
      <c r="AMA88" s="1"/>
      <c r="AMB88" s="1"/>
      <c r="AMC88" s="1"/>
      <c r="AMD88" s="1"/>
      <c r="AME88" s="1"/>
      <c r="AMF88" s="1"/>
      <c r="AMG88" s="1"/>
      <c r="AMH88" s="1"/>
      <c r="AMI88" s="1"/>
      <c r="AMJ88" s="1"/>
      <c r="AMK88" s="1"/>
    </row>
    <row r="89" spans="1:1025" ht="105" x14ac:dyDescent="0.25">
      <c r="A89" s="1"/>
      <c r="B89" s="34" t="s">
        <v>783</v>
      </c>
      <c r="C89" s="30" t="s">
        <v>787</v>
      </c>
      <c r="D89" s="30" t="s">
        <v>784</v>
      </c>
      <c r="E89" s="30" t="s">
        <v>784</v>
      </c>
      <c r="F89" s="31" t="s">
        <v>782</v>
      </c>
      <c r="G89" s="31" t="s">
        <v>781</v>
      </c>
      <c r="H89" s="30" t="s">
        <v>653</v>
      </c>
      <c r="I89" s="32" t="s">
        <v>780</v>
      </c>
      <c r="J89" s="32" t="s">
        <v>340</v>
      </c>
      <c r="K89" s="32"/>
      <c r="L89" s="30"/>
      <c r="M89" s="31" t="s">
        <v>91</v>
      </c>
      <c r="N89" s="33" t="s">
        <v>64</v>
      </c>
      <c r="O89" s="33"/>
      <c r="P89" s="30" t="s">
        <v>70</v>
      </c>
      <c r="Q89" s="30"/>
      <c r="R89" s="30"/>
      <c r="S89" s="32"/>
      <c r="T89" s="32"/>
      <c r="U89" s="30"/>
      <c r="V89" s="30"/>
      <c r="W89" s="30"/>
      <c r="X89" s="30"/>
      <c r="Y89" s="30"/>
      <c r="Z89" s="31" t="s">
        <v>790</v>
      </c>
      <c r="AA89" s="30"/>
      <c r="AB89" s="1"/>
      <c r="AC89" s="1"/>
      <c r="AD89" s="1"/>
      <c r="AE89" s="1" t="s">
        <v>789</v>
      </c>
      <c r="AF89" s="1" t="s">
        <v>788</v>
      </c>
      <c r="AG89" s="1" t="s">
        <v>785</v>
      </c>
      <c r="AH89" s="1" t="s">
        <v>786</v>
      </c>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c r="AEL89" s="1"/>
      <c r="AEM89" s="1"/>
      <c r="AEN89" s="1"/>
      <c r="AEO89" s="1"/>
      <c r="AEP89" s="1"/>
      <c r="AEQ89" s="1"/>
      <c r="AER89" s="1"/>
      <c r="AES89" s="1"/>
      <c r="AET89" s="1"/>
      <c r="AEU89" s="1"/>
      <c r="AEV89" s="1"/>
      <c r="AEW89" s="1"/>
      <c r="AEX89" s="1"/>
      <c r="AEY89" s="1"/>
      <c r="AEZ89" s="1"/>
      <c r="AFA89" s="1"/>
      <c r="AFB89" s="1"/>
      <c r="AFC89" s="1"/>
      <c r="AFD89" s="1"/>
      <c r="AFE89" s="1"/>
      <c r="AFF89" s="1"/>
      <c r="AFG89" s="1"/>
      <c r="AFH89" s="1"/>
      <c r="AFI89" s="1"/>
      <c r="AFJ89" s="1"/>
      <c r="AFK89" s="1"/>
      <c r="AFL89" s="1"/>
      <c r="AFM89" s="1"/>
      <c r="AFN89" s="1"/>
      <c r="AFO89" s="1"/>
      <c r="AFP89" s="1"/>
      <c r="AFQ89" s="1"/>
      <c r="AFR89" s="1"/>
      <c r="AFS89" s="1"/>
      <c r="AFT89" s="1"/>
      <c r="AFU89" s="1"/>
      <c r="AFV89" s="1"/>
      <c r="AFW89" s="1"/>
      <c r="AFX89" s="1"/>
      <c r="AFY89" s="1"/>
      <c r="AFZ89" s="1"/>
      <c r="AGA89" s="1"/>
      <c r="AGB89" s="1"/>
      <c r="AGC89" s="1"/>
      <c r="AGD89" s="1"/>
      <c r="AGE89" s="1"/>
      <c r="AGF89" s="1"/>
      <c r="AGG89" s="1"/>
      <c r="AGH89" s="1"/>
      <c r="AGI89" s="1"/>
      <c r="AGJ89" s="1"/>
      <c r="AGK89" s="1"/>
      <c r="AGL89" s="1"/>
      <c r="AGM89" s="1"/>
      <c r="AGN89" s="1"/>
      <c r="AGO89" s="1"/>
      <c r="AGP89" s="1"/>
      <c r="AGQ89" s="1"/>
      <c r="AGR89" s="1"/>
      <c r="AGS89" s="1"/>
      <c r="AGT89" s="1"/>
      <c r="AGU89" s="1"/>
      <c r="AGV89" s="1"/>
      <c r="AGW89" s="1"/>
      <c r="AGX89" s="1"/>
      <c r="AGY89" s="1"/>
      <c r="AGZ89" s="1"/>
      <c r="AHA89" s="1"/>
      <c r="AHB89" s="1"/>
      <c r="AHC89" s="1"/>
      <c r="AHD89" s="1"/>
      <c r="AHE89" s="1"/>
      <c r="AHF89" s="1"/>
      <c r="AHG89" s="1"/>
      <c r="AHH89" s="1"/>
      <c r="AHI89" s="1"/>
      <c r="AHJ89" s="1"/>
      <c r="AHK89" s="1"/>
      <c r="AHL89" s="1"/>
      <c r="AHM89" s="1"/>
      <c r="AHN89" s="1"/>
      <c r="AHO89" s="1"/>
      <c r="AHP89" s="1"/>
      <c r="AHQ89" s="1"/>
      <c r="AHR89" s="1"/>
      <c r="AHS89" s="1"/>
      <c r="AHT89" s="1"/>
      <c r="AHU89" s="1"/>
      <c r="AHV89" s="1"/>
      <c r="AHW89" s="1"/>
      <c r="AHX89" s="1"/>
      <c r="AHY89" s="1"/>
      <c r="AHZ89" s="1"/>
      <c r="AIA89" s="1"/>
      <c r="AIB89" s="1"/>
      <c r="AIC89" s="1"/>
      <c r="AID89" s="1"/>
      <c r="AIE89" s="1"/>
      <c r="AIF89" s="1"/>
      <c r="AIG89" s="1"/>
      <c r="AIH89" s="1"/>
      <c r="AII89" s="1"/>
      <c r="AIJ89" s="1"/>
      <c r="AIK89" s="1"/>
      <c r="AIL89" s="1"/>
      <c r="AIM89" s="1"/>
      <c r="AIN89" s="1"/>
      <c r="AIO89" s="1"/>
      <c r="AIP89" s="1"/>
      <c r="AIQ89" s="1"/>
      <c r="AIR89" s="1"/>
      <c r="AIS89" s="1"/>
      <c r="AIT89" s="1"/>
      <c r="AIU89" s="1"/>
      <c r="AIV89" s="1"/>
      <c r="AIW89" s="1"/>
      <c r="AIX89" s="1"/>
      <c r="AIY89" s="1"/>
      <c r="AIZ89" s="1"/>
      <c r="AJA89" s="1"/>
      <c r="AJB89" s="1"/>
      <c r="AJC89" s="1"/>
      <c r="AJD89" s="1"/>
      <c r="AJE89" s="1"/>
      <c r="AJF89" s="1"/>
      <c r="AJG89" s="1"/>
      <c r="AJH89" s="1"/>
      <c r="AJI89" s="1"/>
      <c r="AJJ89" s="1"/>
      <c r="AJK89" s="1"/>
      <c r="AJL89" s="1"/>
      <c r="AJM89" s="1"/>
      <c r="AJN89" s="1"/>
      <c r="AJO89" s="1"/>
      <c r="AJP89" s="1"/>
      <c r="AJQ89" s="1"/>
      <c r="AJR89" s="1"/>
      <c r="AJS89" s="1"/>
      <c r="AJT89" s="1"/>
      <c r="AJU89" s="1"/>
      <c r="AJV89" s="1"/>
      <c r="AJW89" s="1"/>
      <c r="AJX89" s="1"/>
      <c r="AJY89" s="1"/>
      <c r="AJZ89" s="1"/>
      <c r="AKA89" s="1"/>
      <c r="AKB89" s="1"/>
      <c r="AKC89" s="1"/>
      <c r="AKD89" s="1"/>
      <c r="AKE89" s="1"/>
      <c r="AKF89" s="1"/>
      <c r="AKG89" s="1"/>
      <c r="AKH89" s="1"/>
      <c r="AKI89" s="1"/>
      <c r="AKJ89" s="1"/>
      <c r="AKK89" s="1"/>
      <c r="AKL89" s="1"/>
      <c r="AKM89" s="1"/>
      <c r="AKN89" s="1"/>
      <c r="AKO89" s="1"/>
      <c r="AKP89" s="1"/>
      <c r="AKQ89" s="1"/>
      <c r="AKR89" s="1"/>
      <c r="AKS89" s="1"/>
      <c r="AKT89" s="1"/>
      <c r="AKU89" s="1"/>
      <c r="AKV89" s="1"/>
      <c r="AKW89" s="1"/>
      <c r="AKX89" s="1"/>
      <c r="AKY89" s="1"/>
      <c r="AKZ89" s="1"/>
      <c r="ALA89" s="1"/>
      <c r="ALB89" s="1"/>
      <c r="ALC89" s="1"/>
      <c r="ALD89" s="1"/>
      <c r="ALE89" s="1"/>
      <c r="ALF89" s="1"/>
      <c r="ALG89" s="1"/>
      <c r="ALH89" s="1"/>
      <c r="ALI89" s="1"/>
      <c r="ALJ89" s="1"/>
      <c r="ALK89" s="1"/>
      <c r="ALL89" s="1"/>
      <c r="ALM89" s="1"/>
      <c r="ALN89" s="1"/>
      <c r="ALO89" s="1"/>
      <c r="ALP89" s="1"/>
      <c r="ALQ89" s="1"/>
      <c r="ALR89" s="1"/>
      <c r="ALS89" s="1"/>
      <c r="ALT89" s="1"/>
      <c r="ALU89" s="1"/>
      <c r="ALV89" s="1"/>
      <c r="ALW89" s="1"/>
      <c r="ALX89" s="1"/>
      <c r="ALY89" s="1"/>
      <c r="ALZ89" s="1"/>
      <c r="AMA89" s="1"/>
      <c r="AMB89" s="1"/>
      <c r="AMC89" s="1"/>
      <c r="AMD89" s="1"/>
      <c r="AME89" s="1"/>
      <c r="AMF89" s="1"/>
      <c r="AMG89" s="1"/>
      <c r="AMH89" s="1"/>
      <c r="AMI89" s="1"/>
      <c r="AMJ89" s="1"/>
      <c r="AMK89" s="1"/>
    </row>
    <row r="90" spans="1:1025" ht="105" x14ac:dyDescent="0.25">
      <c r="A90" s="1"/>
      <c r="B90" s="34" t="s">
        <v>794</v>
      </c>
      <c r="C90" s="30" t="s">
        <v>798</v>
      </c>
      <c r="D90" s="30" t="s">
        <v>795</v>
      </c>
      <c r="E90" s="30" t="s">
        <v>795</v>
      </c>
      <c r="F90" s="31" t="s">
        <v>793</v>
      </c>
      <c r="G90" s="31" t="s">
        <v>792</v>
      </c>
      <c r="H90" s="30" t="s">
        <v>653</v>
      </c>
      <c r="I90" s="32" t="s">
        <v>791</v>
      </c>
      <c r="J90" s="32"/>
      <c r="K90" s="32"/>
      <c r="L90" s="30"/>
      <c r="M90" s="31" t="s">
        <v>296</v>
      </c>
      <c r="N90" s="33" t="s">
        <v>64</v>
      </c>
      <c r="O90" s="33"/>
      <c r="P90" s="30" t="s">
        <v>70</v>
      </c>
      <c r="Q90" s="30"/>
      <c r="R90" s="30"/>
      <c r="S90" s="32"/>
      <c r="T90" s="32"/>
      <c r="U90" s="30"/>
      <c r="V90" s="30"/>
      <c r="W90" s="30"/>
      <c r="X90" s="30"/>
      <c r="Y90" s="30"/>
      <c r="Z90" s="31" t="s">
        <v>801</v>
      </c>
      <c r="AA90" s="30"/>
      <c r="AB90" s="1"/>
      <c r="AC90" s="1"/>
      <c r="AD90" s="1"/>
      <c r="AE90" s="1" t="s">
        <v>800</v>
      </c>
      <c r="AF90" s="1" t="s">
        <v>799</v>
      </c>
      <c r="AG90" s="1" t="s">
        <v>796</v>
      </c>
      <c r="AH90" s="1" t="s">
        <v>797</v>
      </c>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c r="AEH90" s="1"/>
      <c r="AEI90" s="1"/>
      <c r="AEJ90" s="1"/>
      <c r="AEK90" s="1"/>
      <c r="AEL90" s="1"/>
      <c r="AEM90" s="1"/>
      <c r="AEN90" s="1"/>
      <c r="AEO90" s="1"/>
      <c r="AEP90" s="1"/>
      <c r="AEQ90" s="1"/>
      <c r="AER90" s="1"/>
      <c r="AES90" s="1"/>
      <c r="AET90" s="1"/>
      <c r="AEU90" s="1"/>
      <c r="AEV90" s="1"/>
      <c r="AEW90" s="1"/>
      <c r="AEX90" s="1"/>
      <c r="AEY90" s="1"/>
      <c r="AEZ90" s="1"/>
      <c r="AFA90" s="1"/>
      <c r="AFB90" s="1"/>
      <c r="AFC90" s="1"/>
      <c r="AFD90" s="1"/>
      <c r="AFE90" s="1"/>
      <c r="AFF90" s="1"/>
      <c r="AFG90" s="1"/>
      <c r="AFH90" s="1"/>
      <c r="AFI90" s="1"/>
      <c r="AFJ90" s="1"/>
      <c r="AFK90" s="1"/>
      <c r="AFL90" s="1"/>
      <c r="AFM90" s="1"/>
      <c r="AFN90" s="1"/>
      <c r="AFO90" s="1"/>
      <c r="AFP90" s="1"/>
      <c r="AFQ90" s="1"/>
      <c r="AFR90" s="1"/>
      <c r="AFS90" s="1"/>
      <c r="AFT90" s="1"/>
      <c r="AFU90" s="1"/>
      <c r="AFV90" s="1"/>
      <c r="AFW90" s="1"/>
      <c r="AFX90" s="1"/>
      <c r="AFY90" s="1"/>
      <c r="AFZ90" s="1"/>
      <c r="AGA90" s="1"/>
      <c r="AGB90" s="1"/>
      <c r="AGC90" s="1"/>
      <c r="AGD90" s="1"/>
      <c r="AGE90" s="1"/>
      <c r="AGF90" s="1"/>
      <c r="AGG90" s="1"/>
      <c r="AGH90" s="1"/>
      <c r="AGI90" s="1"/>
      <c r="AGJ90" s="1"/>
      <c r="AGK90" s="1"/>
      <c r="AGL90" s="1"/>
      <c r="AGM90" s="1"/>
      <c r="AGN90" s="1"/>
      <c r="AGO90" s="1"/>
      <c r="AGP90" s="1"/>
      <c r="AGQ90" s="1"/>
      <c r="AGR90" s="1"/>
      <c r="AGS90" s="1"/>
      <c r="AGT90" s="1"/>
      <c r="AGU90" s="1"/>
      <c r="AGV90" s="1"/>
      <c r="AGW90" s="1"/>
      <c r="AGX90" s="1"/>
      <c r="AGY90" s="1"/>
      <c r="AGZ90" s="1"/>
      <c r="AHA90" s="1"/>
      <c r="AHB90" s="1"/>
      <c r="AHC90" s="1"/>
      <c r="AHD90" s="1"/>
      <c r="AHE90" s="1"/>
      <c r="AHF90" s="1"/>
      <c r="AHG90" s="1"/>
      <c r="AHH90" s="1"/>
      <c r="AHI90" s="1"/>
      <c r="AHJ90" s="1"/>
      <c r="AHK90" s="1"/>
      <c r="AHL90" s="1"/>
      <c r="AHM90" s="1"/>
      <c r="AHN90" s="1"/>
      <c r="AHO90" s="1"/>
      <c r="AHP90" s="1"/>
      <c r="AHQ90" s="1"/>
      <c r="AHR90" s="1"/>
      <c r="AHS90" s="1"/>
      <c r="AHT90" s="1"/>
      <c r="AHU90" s="1"/>
      <c r="AHV90" s="1"/>
      <c r="AHW90" s="1"/>
      <c r="AHX90" s="1"/>
      <c r="AHY90" s="1"/>
      <c r="AHZ90" s="1"/>
      <c r="AIA90" s="1"/>
      <c r="AIB90" s="1"/>
      <c r="AIC90" s="1"/>
      <c r="AID90" s="1"/>
      <c r="AIE90" s="1"/>
      <c r="AIF90" s="1"/>
      <c r="AIG90" s="1"/>
      <c r="AIH90" s="1"/>
      <c r="AII90" s="1"/>
      <c r="AIJ90" s="1"/>
      <c r="AIK90" s="1"/>
      <c r="AIL90" s="1"/>
      <c r="AIM90" s="1"/>
      <c r="AIN90" s="1"/>
      <c r="AIO90" s="1"/>
      <c r="AIP90" s="1"/>
      <c r="AIQ90" s="1"/>
      <c r="AIR90" s="1"/>
      <c r="AIS90" s="1"/>
      <c r="AIT90" s="1"/>
      <c r="AIU90" s="1"/>
      <c r="AIV90" s="1"/>
      <c r="AIW90" s="1"/>
      <c r="AIX90" s="1"/>
      <c r="AIY90" s="1"/>
      <c r="AIZ90" s="1"/>
      <c r="AJA90" s="1"/>
      <c r="AJB90" s="1"/>
      <c r="AJC90" s="1"/>
      <c r="AJD90" s="1"/>
      <c r="AJE90" s="1"/>
      <c r="AJF90" s="1"/>
      <c r="AJG90" s="1"/>
      <c r="AJH90" s="1"/>
      <c r="AJI90" s="1"/>
      <c r="AJJ90" s="1"/>
      <c r="AJK90" s="1"/>
      <c r="AJL90" s="1"/>
      <c r="AJM90" s="1"/>
      <c r="AJN90" s="1"/>
      <c r="AJO90" s="1"/>
      <c r="AJP90" s="1"/>
      <c r="AJQ90" s="1"/>
      <c r="AJR90" s="1"/>
      <c r="AJS90" s="1"/>
      <c r="AJT90" s="1"/>
      <c r="AJU90" s="1"/>
      <c r="AJV90" s="1"/>
      <c r="AJW90" s="1"/>
      <c r="AJX90" s="1"/>
      <c r="AJY90" s="1"/>
      <c r="AJZ90" s="1"/>
      <c r="AKA90" s="1"/>
      <c r="AKB90" s="1"/>
      <c r="AKC90" s="1"/>
      <c r="AKD90" s="1"/>
      <c r="AKE90" s="1"/>
      <c r="AKF90" s="1"/>
      <c r="AKG90" s="1"/>
      <c r="AKH90" s="1"/>
      <c r="AKI90" s="1"/>
      <c r="AKJ90" s="1"/>
      <c r="AKK90" s="1"/>
      <c r="AKL90" s="1"/>
      <c r="AKM90" s="1"/>
      <c r="AKN90" s="1"/>
      <c r="AKO90" s="1"/>
      <c r="AKP90" s="1"/>
      <c r="AKQ90" s="1"/>
      <c r="AKR90" s="1"/>
      <c r="AKS90" s="1"/>
      <c r="AKT90" s="1"/>
      <c r="AKU90" s="1"/>
      <c r="AKV90" s="1"/>
      <c r="AKW90" s="1"/>
      <c r="AKX90" s="1"/>
      <c r="AKY90" s="1"/>
      <c r="AKZ90" s="1"/>
      <c r="ALA90" s="1"/>
      <c r="ALB90" s="1"/>
      <c r="ALC90" s="1"/>
      <c r="ALD90" s="1"/>
      <c r="ALE90" s="1"/>
      <c r="ALF90" s="1"/>
      <c r="ALG90" s="1"/>
      <c r="ALH90" s="1"/>
      <c r="ALI90" s="1"/>
      <c r="ALJ90" s="1"/>
      <c r="ALK90" s="1"/>
      <c r="ALL90" s="1"/>
      <c r="ALM90" s="1"/>
      <c r="ALN90" s="1"/>
      <c r="ALO90" s="1"/>
      <c r="ALP90" s="1"/>
      <c r="ALQ90" s="1"/>
      <c r="ALR90" s="1"/>
      <c r="ALS90" s="1"/>
      <c r="ALT90" s="1"/>
      <c r="ALU90" s="1"/>
      <c r="ALV90" s="1"/>
      <c r="ALW90" s="1"/>
      <c r="ALX90" s="1"/>
      <c r="ALY90" s="1"/>
      <c r="ALZ90" s="1"/>
      <c r="AMA90" s="1"/>
      <c r="AMB90" s="1"/>
      <c r="AMC90" s="1"/>
      <c r="AMD90" s="1"/>
      <c r="AME90" s="1"/>
      <c r="AMF90" s="1"/>
      <c r="AMG90" s="1"/>
      <c r="AMH90" s="1"/>
      <c r="AMI90" s="1"/>
      <c r="AMJ90" s="1"/>
      <c r="AMK90" s="1"/>
    </row>
    <row r="91" spans="1:1025" ht="150" x14ac:dyDescent="0.25">
      <c r="A91" s="1"/>
      <c r="B91" s="34" t="s">
        <v>805</v>
      </c>
      <c r="C91" s="30" t="s">
        <v>806</v>
      </c>
      <c r="D91" s="30" t="s">
        <v>806</v>
      </c>
      <c r="E91" s="30" t="s">
        <v>806</v>
      </c>
      <c r="F91" s="31" t="s">
        <v>804</v>
      </c>
      <c r="G91" s="31" t="s">
        <v>803</v>
      </c>
      <c r="H91" s="30" t="s">
        <v>653</v>
      </c>
      <c r="I91" s="32" t="s">
        <v>802</v>
      </c>
      <c r="J91" s="32"/>
      <c r="K91" s="32"/>
      <c r="L91" s="30"/>
      <c r="M91" s="31" t="s">
        <v>240</v>
      </c>
      <c r="N91" s="33" t="s">
        <v>64</v>
      </c>
      <c r="O91" s="33"/>
      <c r="P91" s="30" t="s">
        <v>70</v>
      </c>
      <c r="Q91" s="30"/>
      <c r="R91" s="30"/>
      <c r="S91" s="32"/>
      <c r="T91" s="32"/>
      <c r="U91" s="30"/>
      <c r="V91" s="30"/>
      <c r="W91" s="30"/>
      <c r="X91" s="30"/>
      <c r="Y91" s="30"/>
      <c r="Z91" s="31" t="s">
        <v>811</v>
      </c>
      <c r="AA91" s="30"/>
      <c r="AB91" s="1"/>
      <c r="AC91" s="1"/>
      <c r="AD91" s="1"/>
      <c r="AE91" s="1" t="s">
        <v>810</v>
      </c>
      <c r="AF91" s="1" t="s">
        <v>809</v>
      </c>
      <c r="AG91" s="1" t="s">
        <v>807</v>
      </c>
      <c r="AH91" s="1" t="s">
        <v>808</v>
      </c>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c r="ALO91" s="1"/>
      <c r="ALP91" s="1"/>
      <c r="ALQ91" s="1"/>
      <c r="ALR91" s="1"/>
      <c r="ALS91" s="1"/>
      <c r="ALT91" s="1"/>
      <c r="ALU91" s="1"/>
      <c r="ALV91" s="1"/>
      <c r="ALW91" s="1"/>
      <c r="ALX91" s="1"/>
      <c r="ALY91" s="1"/>
      <c r="ALZ91" s="1"/>
      <c r="AMA91" s="1"/>
      <c r="AMB91" s="1"/>
      <c r="AMC91" s="1"/>
      <c r="AMD91" s="1"/>
      <c r="AME91" s="1"/>
      <c r="AMF91" s="1"/>
      <c r="AMG91" s="1"/>
      <c r="AMH91" s="1"/>
      <c r="AMI91" s="1"/>
      <c r="AMJ91" s="1"/>
      <c r="AMK91" s="1"/>
    </row>
    <row r="92" spans="1:1025" ht="105" x14ac:dyDescent="0.25">
      <c r="A92" s="1"/>
      <c r="B92" s="34" t="s">
        <v>815</v>
      </c>
      <c r="C92" s="30" t="s">
        <v>816</v>
      </c>
      <c r="D92" s="30" t="s">
        <v>816</v>
      </c>
      <c r="E92" s="30" t="s">
        <v>816</v>
      </c>
      <c r="F92" s="31" t="s">
        <v>814</v>
      </c>
      <c r="G92" s="31" t="s">
        <v>813</v>
      </c>
      <c r="H92" s="30" t="s">
        <v>653</v>
      </c>
      <c r="I92" s="32" t="s">
        <v>812</v>
      </c>
      <c r="J92" s="32"/>
      <c r="K92" s="32"/>
      <c r="L92" s="30"/>
      <c r="M92" s="31" t="s">
        <v>198</v>
      </c>
      <c r="N92" s="33" t="s">
        <v>64</v>
      </c>
      <c r="O92" s="33"/>
      <c r="P92" s="30" t="s">
        <v>70</v>
      </c>
      <c r="Q92" s="30"/>
      <c r="R92" s="30"/>
      <c r="S92" s="32"/>
      <c r="T92" s="32"/>
      <c r="U92" s="30"/>
      <c r="V92" s="30"/>
      <c r="W92" s="30"/>
      <c r="X92" s="30"/>
      <c r="Y92" s="30"/>
      <c r="Z92" s="31" t="s">
        <v>821</v>
      </c>
      <c r="AA92" s="30"/>
      <c r="AB92" s="1"/>
      <c r="AC92" s="1"/>
      <c r="AD92" s="1"/>
      <c r="AE92" s="1" t="s">
        <v>820</v>
      </c>
      <c r="AF92" s="1" t="s">
        <v>819</v>
      </c>
      <c r="AG92" s="1" t="s">
        <v>817</v>
      </c>
      <c r="AH92" s="1" t="s">
        <v>818</v>
      </c>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c r="AEL92" s="1"/>
      <c r="AEM92" s="1"/>
      <c r="AEN92" s="1"/>
      <c r="AEO92" s="1"/>
      <c r="AEP92" s="1"/>
      <c r="AEQ92" s="1"/>
      <c r="AER92" s="1"/>
      <c r="AES92" s="1"/>
      <c r="AET92" s="1"/>
      <c r="AEU92" s="1"/>
      <c r="AEV92" s="1"/>
      <c r="AEW92" s="1"/>
      <c r="AEX92" s="1"/>
      <c r="AEY92" s="1"/>
      <c r="AEZ92" s="1"/>
      <c r="AFA92" s="1"/>
      <c r="AFB92" s="1"/>
      <c r="AFC92" s="1"/>
      <c r="AFD92" s="1"/>
      <c r="AFE92" s="1"/>
      <c r="AFF92" s="1"/>
      <c r="AFG92" s="1"/>
      <c r="AFH92" s="1"/>
      <c r="AFI92" s="1"/>
      <c r="AFJ92" s="1"/>
      <c r="AFK92" s="1"/>
      <c r="AFL92" s="1"/>
      <c r="AFM92" s="1"/>
      <c r="AFN92" s="1"/>
      <c r="AFO92" s="1"/>
      <c r="AFP92" s="1"/>
      <c r="AFQ92" s="1"/>
      <c r="AFR92" s="1"/>
      <c r="AFS92" s="1"/>
      <c r="AFT92" s="1"/>
      <c r="AFU92" s="1"/>
      <c r="AFV92" s="1"/>
      <c r="AFW92" s="1"/>
      <c r="AFX92" s="1"/>
      <c r="AFY92" s="1"/>
      <c r="AFZ92" s="1"/>
      <c r="AGA92" s="1"/>
      <c r="AGB92" s="1"/>
      <c r="AGC92" s="1"/>
      <c r="AGD92" s="1"/>
      <c r="AGE92" s="1"/>
      <c r="AGF92" s="1"/>
      <c r="AGG92" s="1"/>
      <c r="AGH92" s="1"/>
      <c r="AGI92" s="1"/>
      <c r="AGJ92" s="1"/>
      <c r="AGK92" s="1"/>
      <c r="AGL92" s="1"/>
      <c r="AGM92" s="1"/>
      <c r="AGN92" s="1"/>
      <c r="AGO92" s="1"/>
      <c r="AGP92" s="1"/>
      <c r="AGQ92" s="1"/>
      <c r="AGR92" s="1"/>
      <c r="AGS92" s="1"/>
      <c r="AGT92" s="1"/>
      <c r="AGU92" s="1"/>
      <c r="AGV92" s="1"/>
      <c r="AGW92" s="1"/>
      <c r="AGX92" s="1"/>
      <c r="AGY92" s="1"/>
      <c r="AGZ92" s="1"/>
      <c r="AHA92" s="1"/>
      <c r="AHB92" s="1"/>
      <c r="AHC92" s="1"/>
      <c r="AHD92" s="1"/>
      <c r="AHE92" s="1"/>
      <c r="AHF92" s="1"/>
      <c r="AHG92" s="1"/>
      <c r="AHH92" s="1"/>
      <c r="AHI92" s="1"/>
      <c r="AHJ92" s="1"/>
      <c r="AHK92" s="1"/>
      <c r="AHL92" s="1"/>
      <c r="AHM92" s="1"/>
      <c r="AHN92" s="1"/>
      <c r="AHO92" s="1"/>
      <c r="AHP92" s="1"/>
      <c r="AHQ92" s="1"/>
      <c r="AHR92" s="1"/>
      <c r="AHS92" s="1"/>
      <c r="AHT92" s="1"/>
      <c r="AHU92" s="1"/>
      <c r="AHV92" s="1"/>
      <c r="AHW92" s="1"/>
      <c r="AHX92" s="1"/>
      <c r="AHY92" s="1"/>
      <c r="AHZ92" s="1"/>
      <c r="AIA92" s="1"/>
      <c r="AIB92" s="1"/>
      <c r="AIC92" s="1"/>
      <c r="AID92" s="1"/>
      <c r="AIE92" s="1"/>
      <c r="AIF92" s="1"/>
      <c r="AIG92" s="1"/>
      <c r="AIH92" s="1"/>
      <c r="AII92" s="1"/>
      <c r="AIJ92" s="1"/>
      <c r="AIK92" s="1"/>
      <c r="AIL92" s="1"/>
      <c r="AIM92" s="1"/>
      <c r="AIN92" s="1"/>
      <c r="AIO92" s="1"/>
      <c r="AIP92" s="1"/>
      <c r="AIQ92" s="1"/>
      <c r="AIR92" s="1"/>
      <c r="AIS92" s="1"/>
      <c r="AIT92" s="1"/>
      <c r="AIU92" s="1"/>
      <c r="AIV92" s="1"/>
      <c r="AIW92" s="1"/>
      <c r="AIX92" s="1"/>
      <c r="AIY92" s="1"/>
      <c r="AIZ92" s="1"/>
      <c r="AJA92" s="1"/>
      <c r="AJB92" s="1"/>
      <c r="AJC92" s="1"/>
      <c r="AJD92" s="1"/>
      <c r="AJE92" s="1"/>
      <c r="AJF92" s="1"/>
      <c r="AJG92" s="1"/>
      <c r="AJH92" s="1"/>
      <c r="AJI92" s="1"/>
      <c r="AJJ92" s="1"/>
      <c r="AJK92" s="1"/>
      <c r="AJL92" s="1"/>
      <c r="AJM92" s="1"/>
      <c r="AJN92" s="1"/>
      <c r="AJO92" s="1"/>
      <c r="AJP92" s="1"/>
      <c r="AJQ92" s="1"/>
      <c r="AJR92" s="1"/>
      <c r="AJS92" s="1"/>
      <c r="AJT92" s="1"/>
      <c r="AJU92" s="1"/>
      <c r="AJV92" s="1"/>
      <c r="AJW92" s="1"/>
      <c r="AJX92" s="1"/>
      <c r="AJY92" s="1"/>
      <c r="AJZ92" s="1"/>
      <c r="AKA92" s="1"/>
      <c r="AKB92" s="1"/>
      <c r="AKC92" s="1"/>
      <c r="AKD92" s="1"/>
      <c r="AKE92" s="1"/>
      <c r="AKF92" s="1"/>
      <c r="AKG92" s="1"/>
      <c r="AKH92" s="1"/>
      <c r="AKI92" s="1"/>
      <c r="AKJ92" s="1"/>
      <c r="AKK92" s="1"/>
      <c r="AKL92" s="1"/>
      <c r="AKM92" s="1"/>
      <c r="AKN92" s="1"/>
      <c r="AKO92" s="1"/>
      <c r="AKP92" s="1"/>
      <c r="AKQ92" s="1"/>
      <c r="AKR92" s="1"/>
      <c r="AKS92" s="1"/>
      <c r="AKT92" s="1"/>
      <c r="AKU92" s="1"/>
      <c r="AKV92" s="1"/>
      <c r="AKW92" s="1"/>
      <c r="AKX92" s="1"/>
      <c r="AKY92" s="1"/>
      <c r="AKZ92" s="1"/>
      <c r="ALA92" s="1"/>
      <c r="ALB92" s="1"/>
      <c r="ALC92" s="1"/>
      <c r="ALD92" s="1"/>
      <c r="ALE92" s="1"/>
      <c r="ALF92" s="1"/>
      <c r="ALG92" s="1"/>
      <c r="ALH92" s="1"/>
      <c r="ALI92" s="1"/>
      <c r="ALJ92" s="1"/>
      <c r="ALK92" s="1"/>
      <c r="ALL92" s="1"/>
      <c r="ALM92" s="1"/>
      <c r="ALN92" s="1"/>
      <c r="ALO92" s="1"/>
      <c r="ALP92" s="1"/>
      <c r="ALQ92" s="1"/>
      <c r="ALR92" s="1"/>
      <c r="ALS92" s="1"/>
      <c r="ALT92" s="1"/>
      <c r="ALU92" s="1"/>
      <c r="ALV92" s="1"/>
      <c r="ALW92" s="1"/>
      <c r="ALX92" s="1"/>
      <c r="ALY92" s="1"/>
      <c r="ALZ92" s="1"/>
      <c r="AMA92" s="1"/>
      <c r="AMB92" s="1"/>
      <c r="AMC92" s="1"/>
      <c r="AMD92" s="1"/>
      <c r="AME92" s="1"/>
      <c r="AMF92" s="1"/>
      <c r="AMG92" s="1"/>
      <c r="AMH92" s="1"/>
      <c r="AMI92" s="1"/>
      <c r="AMJ92" s="1"/>
      <c r="AMK92" s="1"/>
    </row>
    <row r="93" spans="1:1025" ht="90" x14ac:dyDescent="0.25">
      <c r="A93" s="1"/>
      <c r="B93" s="34" t="s">
        <v>825</v>
      </c>
      <c r="C93" s="30" t="s">
        <v>829</v>
      </c>
      <c r="D93" s="30" t="s">
        <v>826</v>
      </c>
      <c r="E93" s="30" t="s">
        <v>826</v>
      </c>
      <c r="F93" s="31" t="s">
        <v>824</v>
      </c>
      <c r="G93" s="31" t="s">
        <v>823</v>
      </c>
      <c r="H93" s="30" t="s">
        <v>653</v>
      </c>
      <c r="I93" s="32" t="s">
        <v>822</v>
      </c>
      <c r="J93" s="32"/>
      <c r="K93" s="32"/>
      <c r="L93" s="30"/>
      <c r="M93" s="31" t="s">
        <v>138</v>
      </c>
      <c r="N93" s="33" t="s">
        <v>64</v>
      </c>
      <c r="O93" s="33"/>
      <c r="P93" s="30" t="s">
        <v>70</v>
      </c>
      <c r="Q93" s="30"/>
      <c r="R93" s="30"/>
      <c r="S93" s="32"/>
      <c r="T93" s="32"/>
      <c r="U93" s="30"/>
      <c r="V93" s="30"/>
      <c r="W93" s="30"/>
      <c r="X93" s="30"/>
      <c r="Y93" s="30"/>
      <c r="Z93" s="31" t="s">
        <v>832</v>
      </c>
      <c r="AA93" s="30"/>
      <c r="AB93" s="1"/>
      <c r="AC93" s="1"/>
      <c r="AD93" s="1"/>
      <c r="AE93" s="1" t="s">
        <v>831</v>
      </c>
      <c r="AF93" s="1" t="s">
        <v>830</v>
      </c>
      <c r="AG93" s="1" t="s">
        <v>827</v>
      </c>
      <c r="AH93" s="1" t="s">
        <v>828</v>
      </c>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c r="AKX93" s="1"/>
      <c r="AKY93" s="1"/>
      <c r="AKZ93" s="1"/>
      <c r="ALA93" s="1"/>
      <c r="ALB93" s="1"/>
      <c r="ALC93" s="1"/>
      <c r="ALD93" s="1"/>
      <c r="ALE93" s="1"/>
      <c r="ALF93" s="1"/>
      <c r="ALG93" s="1"/>
      <c r="ALH93" s="1"/>
      <c r="ALI93" s="1"/>
      <c r="ALJ93" s="1"/>
      <c r="ALK93" s="1"/>
      <c r="ALL93" s="1"/>
      <c r="ALM93" s="1"/>
      <c r="ALN93" s="1"/>
      <c r="ALO93" s="1"/>
      <c r="ALP93" s="1"/>
      <c r="ALQ93" s="1"/>
      <c r="ALR93" s="1"/>
      <c r="ALS93" s="1"/>
      <c r="ALT93" s="1"/>
      <c r="ALU93" s="1"/>
      <c r="ALV93" s="1"/>
      <c r="ALW93" s="1"/>
      <c r="ALX93" s="1"/>
      <c r="ALY93" s="1"/>
      <c r="ALZ93" s="1"/>
      <c r="AMA93" s="1"/>
      <c r="AMB93" s="1"/>
      <c r="AMC93" s="1"/>
      <c r="AMD93" s="1"/>
      <c r="AME93" s="1"/>
      <c r="AMF93" s="1"/>
      <c r="AMG93" s="1"/>
      <c r="AMH93" s="1"/>
      <c r="AMI93" s="1"/>
      <c r="AMJ93" s="1"/>
      <c r="AMK93" s="1"/>
    </row>
    <row r="94" spans="1:1025" x14ac:dyDescent="0.25">
      <c r="A94" s="1"/>
      <c r="B94" s="30"/>
      <c r="C94" s="30"/>
      <c r="D94" s="30"/>
      <c r="E94" s="30"/>
      <c r="F94" s="31"/>
      <c r="G94" s="31"/>
      <c r="H94" s="30"/>
      <c r="I94" s="32"/>
      <c r="J94" s="32"/>
      <c r="K94" s="32"/>
      <c r="L94" s="30"/>
      <c r="M94" s="31"/>
      <c r="N94" s="33"/>
      <c r="O94" s="33"/>
      <c r="P94" s="30"/>
      <c r="Q94" s="30"/>
      <c r="R94" s="30"/>
      <c r="S94" s="32"/>
      <c r="T94" s="32"/>
      <c r="U94" s="30"/>
      <c r="V94" s="30"/>
      <c r="W94" s="30"/>
      <c r="X94" s="30"/>
      <c r="Y94" s="30"/>
      <c r="Z94" s="31"/>
      <c r="AA94" s="30"/>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c r="AEL94" s="1"/>
      <c r="AEM94" s="1"/>
      <c r="AEN94" s="1"/>
      <c r="AEO94" s="1"/>
      <c r="AEP94" s="1"/>
      <c r="AEQ94" s="1"/>
      <c r="AER94" s="1"/>
      <c r="AES94" s="1"/>
      <c r="AET94" s="1"/>
      <c r="AEU94" s="1"/>
      <c r="AEV94" s="1"/>
      <c r="AEW94" s="1"/>
      <c r="AEX94" s="1"/>
      <c r="AEY94" s="1"/>
      <c r="AEZ94" s="1"/>
      <c r="AFA94" s="1"/>
      <c r="AFB94" s="1"/>
      <c r="AFC94" s="1"/>
      <c r="AFD94" s="1"/>
      <c r="AFE94" s="1"/>
      <c r="AFF94" s="1"/>
      <c r="AFG94" s="1"/>
      <c r="AFH94" s="1"/>
      <c r="AFI94" s="1"/>
      <c r="AFJ94" s="1"/>
      <c r="AFK94" s="1"/>
      <c r="AFL94" s="1"/>
      <c r="AFM94" s="1"/>
      <c r="AFN94" s="1"/>
      <c r="AFO94" s="1"/>
      <c r="AFP94" s="1"/>
      <c r="AFQ94" s="1"/>
      <c r="AFR94" s="1"/>
      <c r="AFS94" s="1"/>
      <c r="AFT94" s="1"/>
      <c r="AFU94" s="1"/>
      <c r="AFV94" s="1"/>
      <c r="AFW94" s="1"/>
      <c r="AFX94" s="1"/>
      <c r="AFY94" s="1"/>
      <c r="AFZ94" s="1"/>
      <c r="AGA94" s="1"/>
      <c r="AGB94" s="1"/>
      <c r="AGC94" s="1"/>
      <c r="AGD94" s="1"/>
      <c r="AGE94" s="1"/>
      <c r="AGF94" s="1"/>
      <c r="AGG94" s="1"/>
      <c r="AGH94" s="1"/>
      <c r="AGI94" s="1"/>
      <c r="AGJ94" s="1"/>
      <c r="AGK94" s="1"/>
      <c r="AGL94" s="1"/>
      <c r="AGM94" s="1"/>
      <c r="AGN94" s="1"/>
      <c r="AGO94" s="1"/>
      <c r="AGP94" s="1"/>
      <c r="AGQ94" s="1"/>
      <c r="AGR94" s="1"/>
      <c r="AGS94" s="1"/>
      <c r="AGT94" s="1"/>
      <c r="AGU94" s="1"/>
      <c r="AGV94" s="1"/>
      <c r="AGW94" s="1"/>
      <c r="AGX94" s="1"/>
      <c r="AGY94" s="1"/>
      <c r="AGZ94" s="1"/>
      <c r="AHA94" s="1"/>
      <c r="AHB94" s="1"/>
      <c r="AHC94" s="1"/>
      <c r="AHD94" s="1"/>
      <c r="AHE94" s="1"/>
      <c r="AHF94" s="1"/>
      <c r="AHG94" s="1"/>
      <c r="AHH94" s="1"/>
      <c r="AHI94" s="1"/>
      <c r="AHJ94" s="1"/>
      <c r="AHK94" s="1"/>
      <c r="AHL94" s="1"/>
      <c r="AHM94" s="1"/>
      <c r="AHN94" s="1"/>
      <c r="AHO94" s="1"/>
      <c r="AHP94" s="1"/>
      <c r="AHQ94" s="1"/>
      <c r="AHR94" s="1"/>
      <c r="AHS94" s="1"/>
      <c r="AHT94" s="1"/>
      <c r="AHU94" s="1"/>
      <c r="AHV94" s="1"/>
      <c r="AHW94" s="1"/>
      <c r="AHX94" s="1"/>
      <c r="AHY94" s="1"/>
      <c r="AHZ94" s="1"/>
      <c r="AIA94" s="1"/>
      <c r="AIB94" s="1"/>
      <c r="AIC94" s="1"/>
      <c r="AID94" s="1"/>
      <c r="AIE94" s="1"/>
      <c r="AIF94" s="1"/>
      <c r="AIG94" s="1"/>
      <c r="AIH94" s="1"/>
      <c r="AII94" s="1"/>
      <c r="AIJ94" s="1"/>
      <c r="AIK94" s="1"/>
      <c r="AIL94" s="1"/>
      <c r="AIM94" s="1"/>
      <c r="AIN94" s="1"/>
      <c r="AIO94" s="1"/>
      <c r="AIP94" s="1"/>
      <c r="AIQ94" s="1"/>
      <c r="AIR94" s="1"/>
      <c r="AIS94" s="1"/>
      <c r="AIT94" s="1"/>
      <c r="AIU94" s="1"/>
      <c r="AIV94" s="1"/>
      <c r="AIW94" s="1"/>
      <c r="AIX94" s="1"/>
      <c r="AIY94" s="1"/>
      <c r="AIZ94" s="1"/>
      <c r="AJA94" s="1"/>
      <c r="AJB94" s="1"/>
      <c r="AJC94" s="1"/>
      <c r="AJD94" s="1"/>
      <c r="AJE94" s="1"/>
      <c r="AJF94" s="1"/>
      <c r="AJG94" s="1"/>
      <c r="AJH94" s="1"/>
      <c r="AJI94" s="1"/>
      <c r="AJJ94" s="1"/>
      <c r="AJK94" s="1"/>
      <c r="AJL94" s="1"/>
      <c r="AJM94" s="1"/>
      <c r="AJN94" s="1"/>
      <c r="AJO94" s="1"/>
      <c r="AJP94" s="1"/>
      <c r="AJQ94" s="1"/>
      <c r="AJR94" s="1"/>
      <c r="AJS94" s="1"/>
      <c r="AJT94" s="1"/>
      <c r="AJU94" s="1"/>
      <c r="AJV94" s="1"/>
      <c r="AJW94" s="1"/>
      <c r="AJX94" s="1"/>
      <c r="AJY94" s="1"/>
      <c r="AJZ94" s="1"/>
      <c r="AKA94" s="1"/>
      <c r="AKB94" s="1"/>
      <c r="AKC94" s="1"/>
      <c r="AKD94" s="1"/>
      <c r="AKE94" s="1"/>
      <c r="AKF94" s="1"/>
      <c r="AKG94" s="1"/>
      <c r="AKH94" s="1"/>
      <c r="AKI94" s="1"/>
      <c r="AKJ94" s="1"/>
      <c r="AKK94" s="1"/>
      <c r="AKL94" s="1"/>
      <c r="AKM94" s="1"/>
      <c r="AKN94" s="1"/>
      <c r="AKO94" s="1"/>
      <c r="AKP94" s="1"/>
      <c r="AKQ94" s="1"/>
      <c r="AKR94" s="1"/>
      <c r="AKS94" s="1"/>
      <c r="AKT94" s="1"/>
      <c r="AKU94" s="1"/>
      <c r="AKV94" s="1"/>
      <c r="AKW94" s="1"/>
      <c r="AKX94" s="1"/>
      <c r="AKY94" s="1"/>
      <c r="AKZ94" s="1"/>
      <c r="ALA94" s="1"/>
      <c r="ALB94" s="1"/>
      <c r="ALC94" s="1"/>
      <c r="ALD94" s="1"/>
      <c r="ALE94" s="1"/>
      <c r="ALF94" s="1"/>
      <c r="ALG94" s="1"/>
      <c r="ALH94" s="1"/>
      <c r="ALI94" s="1"/>
      <c r="ALJ94" s="1"/>
      <c r="ALK94" s="1"/>
      <c r="ALL94" s="1"/>
      <c r="ALM94" s="1"/>
      <c r="ALN94" s="1"/>
      <c r="ALO94" s="1"/>
      <c r="ALP94" s="1"/>
      <c r="ALQ94" s="1"/>
      <c r="ALR94" s="1"/>
      <c r="ALS94" s="1"/>
      <c r="ALT94" s="1"/>
      <c r="ALU94" s="1"/>
      <c r="ALV94" s="1"/>
      <c r="ALW94" s="1"/>
      <c r="ALX94" s="1"/>
      <c r="ALY94" s="1"/>
      <c r="ALZ94" s="1"/>
      <c r="AMA94" s="1"/>
      <c r="AMB94" s="1"/>
      <c r="AMC94" s="1"/>
      <c r="AMD94" s="1"/>
      <c r="AME94" s="1"/>
      <c r="AMF94" s="1"/>
      <c r="AMG94" s="1"/>
      <c r="AMH94" s="1"/>
      <c r="AMI94" s="1"/>
      <c r="AMJ94" s="1"/>
      <c r="AMK94" s="1"/>
    </row>
  </sheetData>
  <autoFilter ref="B23:P94"/>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Сальник Наталия Ефимовна</cp:lastModifiedBy>
  <cp:revision>1</cp:revision>
  <cp:lastPrinted>2018-05-23T14:44:44Z</cp:lastPrinted>
  <dcterms:created xsi:type="dcterms:W3CDTF">2017-04-06T14:22:47Z</dcterms:created>
  <dcterms:modified xsi:type="dcterms:W3CDTF">2018-10-30T23:45:39Z</dcterms:modified>
</cp:coreProperties>
</file>