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Рабочий стол\План проверок\2020\"/>
    </mc:Choice>
  </mc:AlternateContent>
  <bookViews>
    <workbookView xWindow="0" yWindow="0" windowWidth="32955" windowHeight="12270" tabRatio="486"/>
  </bookViews>
  <sheets>
    <sheet name="Лист1" sheetId="1" r:id="rId1"/>
  </sheets>
  <definedNames>
    <definedName name="_xlnm._FilterDatabase" localSheetId="0" hidden="1">Лист1!$B$23:$P$93</definedName>
    <definedName name="Print_Area" localSheetId="0">Лист1!$B$2:$U$94</definedName>
  </definedNames>
  <calcPr calcId="152511"/>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<sst xmlns="http://schemas.openxmlformats.org/spreadsheetml/2006/main" count="1290" uniqueCount="824">
  <si>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</si>
  <si>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</si>
  <si>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</si>
  <si>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</si>
  <si>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</si>
  <si>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</si>
  <si>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</si>
  <si>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</si>
  <si>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</si>
  <si>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</si>
  <si>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</si>
  <si>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</si>
  <si>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</si>
  <si>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</si>
  <si>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</si>
  <si>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</si>
  <si>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</si>
  <si>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</si>
  <si>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</si>
  <si>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</si>
  <si>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</si>
  <si>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</si>
  <si>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</si>
  <si>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</si>
  <si>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</si>
  <si>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</si>
  <si>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</si>
  <si>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</si>
  <si>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</si>
  <si>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</si>
  <si>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</si>
  <si>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</si>
  <si>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</si>
  <si>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</si>
  <si>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</si>
  <si>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</si>
  <si>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</si>
  <si>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</si>
  <si>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</si>
  <si>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</si>
  <si>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</si>
  <si>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</si>
  <si>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</si>
  <si>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</si>
  <si>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</si>
  <si>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</si>
  <si>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</si>
  <si>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</si>
  <si>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</si>
  <si>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</si>
  <si>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</si>
  <si>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</si>
  <si>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</si>
  <si>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</si>
  <si>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</si>
  <si>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</si>
  <si>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Камчатского края </t>
  </si>
  <si>
    <t>2020012864</t>
  </si>
  <si>
    <t>25.09.2019</t>
  </si>
  <si>
    <t>2020</t>
  </si>
  <si>
    <t>20190905-2221-0830-9734-000000383432</t>
  </si>
  <si>
    <t>федеральный государственный надзор; лицензионный контроль</t>
  </si>
  <si>
    <t>20</t>
  </si>
  <si>
    <t>01.06.1996</t>
  </si>
  <si>
    <t>01.01.2015</t>
  </si>
  <si>
    <t>4100018175</t>
  </si>
  <si>
    <t>1024101018171</t>
  </si>
  <si>
    <t>муниципальное бюджетное дошкольное образовательное учреждение "Детский сад № 10 комбинированного вида"\n(МБДОУ "Детский сад № 10")</t>
  </si>
  <si>
    <t>Выездная</t>
  </si>
  <si>
    <t>683015, Камчатский край, г. Петропавловск-Камчатский, ул. Петропавловское шоссе, 14</t>
  </si>
  <si>
    <t>20190905-2221-0905-4262-000000383432</t>
  </si>
  <si>
    <t>20190905-2221-0905-8395-000000383432</t>
  </si>
  <si>
    <t>20190905-2221-0906-0684-000000383432</t>
  </si>
  <si>
    <t>20190905-2221-0831-2465-000000383432</t>
  </si>
  <si>
    <t>412003382802</t>
  </si>
  <si>
    <t>01.06.2020</t>
  </si>
  <si>
    <t>Дата регистрации проверяемого лица не совпадает с информацией из ЕГРЮЛ/ЕГРИП</t>
  </si>
  <si>
    <t>13.08.1996</t>
  </si>
  <si>
    <t>01.11.2015</t>
  </si>
  <si>
    <t>4100018190</t>
  </si>
  <si>
    <t>1024101034980</t>
  </si>
  <si>
    <t>муниципальное бюджетное дошкольное образовательное учреждение "Детский сад № 12 присмотра и оздоровления"\n(МБДОУ "Детский сад № 12")</t>
  </si>
  <si>
    <t>683004, Камчатский край, г. Петропавловск-Камчатский, ул. Рябиковская, 14</t>
  </si>
  <si>
    <t>20190905-2221-0906-3195-000000383432</t>
  </si>
  <si>
    <t>20190905-2221-0906-5413-000000383432</t>
  </si>
  <si>
    <t>20190905-2221-0906-7575-000000383432</t>
  </si>
  <si>
    <t>20190905-2221-0831-2924-000000383432</t>
  </si>
  <si>
    <t>412003382803</t>
  </si>
  <si>
    <t>01.07.2020</t>
  </si>
  <si>
    <t>28.08.2002</t>
  </si>
  <si>
    <t>4100018231</t>
  </si>
  <si>
    <t>1024101017522</t>
  </si>
  <si>
    <t>муниципальное автономное дошкольное образовательное учреждение "Детский сад № 17 общеразвивающего вида" \n(МАДОУ "Детский сад № 17")</t>
  </si>
  <si>
    <t>683023, Камчатский край, г. Петропавловск-Камчатский, бульвар Пийпа, 7</t>
  </si>
  <si>
    <t>20190905-2221-0907-0072-000000383432</t>
  </si>
  <si>
    <t>20190905-2221-0907-2248-000000383432</t>
  </si>
  <si>
    <t>20190905-2221-0907-4421-000000383432</t>
  </si>
  <si>
    <t>20190905-2221-0831-3319-000000383432</t>
  </si>
  <si>
    <t>412003382804</t>
  </si>
  <si>
    <t>01.08.2020</t>
  </si>
  <si>
    <t>21.08.2002</t>
  </si>
  <si>
    <t>4100018270</t>
  </si>
  <si>
    <t>1024101016840</t>
  </si>
  <si>
    <t>муниципальное бюджетное дошкольное образовательное учреждение "Детский сад № 24 общеразвивающего вида"\n(МБДОУ "Детский сад № 24 общеразвивающего вида")</t>
  </si>
  <si>
    <t>683905, Камчатский край, г. Петропавловск-Камчатский, ул. Космонавтов, 7</t>
  </si>
  <si>
    <t>20190905-2221-0907-6897-000000383432</t>
  </si>
  <si>
    <t>20190905-2221-0907-9093-000000383432</t>
  </si>
  <si>
    <t>20190905-2221-0908-1252-000000383432</t>
  </si>
  <si>
    <t>20190905-2221-0831-3731-000000383432</t>
  </si>
  <si>
    <t>412003382805</t>
  </si>
  <si>
    <t>01.05.2020</t>
  </si>
  <si>
    <t>01.06.2015</t>
  </si>
  <si>
    <t>4100018344</t>
  </si>
  <si>
    <t>1024101018556</t>
  </si>
  <si>
    <t>муниципальное бюджетное дошкольное образовательное учреждение "Детский сад № 35"\n(МБДОУ "Детский сад № 35")</t>
  </si>
  <si>
    <t>683032, Камчатский край, г. Петропавловск-Камчатский, ул. Кутузова, 20</t>
  </si>
  <si>
    <t>20190905-2221-0908-3757-000000383432</t>
  </si>
  <si>
    <t>20190905-2221-0908-5924-000000383432</t>
  </si>
  <si>
    <t>20190905-2221-0908-8079-000000383432</t>
  </si>
  <si>
    <t>20190905-2221-0831-4118-000000383432</t>
  </si>
  <si>
    <t>412003382806</t>
  </si>
  <si>
    <t>01.01.2020</t>
  </si>
  <si>
    <t>23.02.2002</t>
  </si>
  <si>
    <t>01.07.2015</t>
  </si>
  <si>
    <t>4100018369</t>
  </si>
  <si>
    <t>1024101019700</t>
  </si>
  <si>
    <t>муниципальное  бюджетное дошкольное образовательное учреждение "Детский сад № 37 компенсирующего вида"\n(МБДОУ "Детский сад № 37")</t>
  </si>
  <si>
    <t>683024, Камчатский край, г. Петропавловск-Камчатский, ул. Кроноцкая, 16</t>
  </si>
  <si>
    <t>20190905-2221-0909-0539-000000383432</t>
  </si>
  <si>
    <t>20190905-2221-0909-2694-000000383432</t>
  </si>
  <si>
    <t>20190905-2221-0909-4885-000000383432</t>
  </si>
  <si>
    <t>20190905-2221-0831-4504-000000383432</t>
  </si>
  <si>
    <t>412003382807</t>
  </si>
  <si>
    <t>01.02.2020</t>
  </si>
  <si>
    <t>федеральный государственный надзор; лицензионный контроль; федеральный государственный контроль качества образования</t>
  </si>
  <si>
    <t>09.08.1996</t>
  </si>
  <si>
    <t>01.04.2016</t>
  </si>
  <si>
    <t>4100014364</t>
  </si>
  <si>
    <t>1024101015905</t>
  </si>
  <si>
    <t>муниципальное бюджетное общеобразовательное учреждение "Средняя школа № 17 имени В.С. Завойко"\n(МБОУ Средняя школа № 17 имени В.С. Завойко")</t>
  </si>
  <si>
    <t>683012, г. Петропавловск-Камчатский, ул. Петра Ильичева, 80</t>
  </si>
  <si>
    <t>20190905-2221-0909-7362-000000383432</t>
  </si>
  <si>
    <t>20190905-2221-0909-9550-000000383432</t>
  </si>
  <si>
    <t>20190905-2221-0910-1960-000000383432</t>
  </si>
  <si>
    <t>20190905-2221-0831-5201-000000383432</t>
  </si>
  <si>
    <t>412003382808</t>
  </si>
  <si>
    <t>01.03.2020</t>
  </si>
  <si>
    <t>06.06.1996</t>
  </si>
  <si>
    <t>01.11.2016</t>
  </si>
  <si>
    <t>4100014540</t>
  </si>
  <si>
    <t>1024101040457</t>
  </si>
  <si>
    <t>муниципальное автономное общеобразовательное учреждение "Гимназия № 39" Петропавловск-Камчатского городского округа\n(МАОУ "Гимназия № 39")</t>
  </si>
  <si>
    <t>683038, г. Петропавловск-Камчатский, Космический проезд, 14</t>
  </si>
  <si>
    <t>20190905-2221-0910-4465-000000383432</t>
  </si>
  <si>
    <t>20190905-2221-0910-6729-000000383432</t>
  </si>
  <si>
    <t>20190905-2221-0910-8898-000000383432</t>
  </si>
  <si>
    <t>20190905-2221-0831-5588-000000383432</t>
  </si>
  <si>
    <t>412003382809</t>
  </si>
  <si>
    <t>26.06.1996</t>
  </si>
  <si>
    <t>01.09.2015</t>
  </si>
  <si>
    <t>4100014195</t>
  </si>
  <si>
    <t>1024101040424</t>
  </si>
  <si>
    <t>муниципальное бюджетное общеобразовательное учреждение "Средняя  школа № 40" Петропавловск-Камчатского городского округа (МБОУ "Средняя школа № 40")</t>
  </si>
  <si>
    <t>683002, г. Петропавловск-Камчатский, ул. Вольского, 4/2</t>
  </si>
  <si>
    <t>20190905-2221-0911-1388-000000383432</t>
  </si>
  <si>
    <t>20190905-2221-0911-3580-000000383432</t>
  </si>
  <si>
    <t>20190905-2221-0911-5750-000000383432</t>
  </si>
  <si>
    <t>20190905-2221-0831-5976-000000383432</t>
  </si>
  <si>
    <t>412003382810</t>
  </si>
  <si>
    <t>16.05.1997</t>
  </si>
  <si>
    <t>01.04.2015</t>
  </si>
  <si>
    <t>4100014607</t>
  </si>
  <si>
    <t>1024101023671</t>
  </si>
  <si>
    <t>муниципальное бюджетное общеобразовательное учреждение "Лицей № 46" Петропавловск-Камчатского городского округа\n(МБОУ "Лицей № 46")</t>
  </si>
  <si>
    <t>683000, г. Петропавловск-Камчатский, ул. Советская, 46</t>
  </si>
  <si>
    <t>20190905-2221-0911-8204-000000383432</t>
  </si>
  <si>
    <t>20190905-2221-0912-0372-000000383432</t>
  </si>
  <si>
    <t>20190905-2221-0912-2515-000000383432</t>
  </si>
  <si>
    <t>20190905-2221-0831-6373-000000383432</t>
  </si>
  <si>
    <t>412003382811</t>
  </si>
  <si>
    <t>01.10.2020</t>
  </si>
  <si>
    <t>11.02.1997</t>
  </si>
  <si>
    <t>4100014533</t>
  </si>
  <si>
    <t>1024101035419</t>
  </si>
  <si>
    <t>краевое государственное общеобразовательноебюджетное учреждение «Петропавловск-Камчатская школа № 2 для обучающихся с ограниченными возможностями здоровья» (КГОБУ «Петропавловск-Камчатская школа № 2 для обучающихся с ограниченными возможностями здоровья»)</t>
  </si>
  <si>
    <t>683031, г. Петропавловск-Камчатский, ул. Тушканова, 31</t>
  </si>
  <si>
    <t>20190905-2221-0912-5001-000000383432</t>
  </si>
  <si>
    <t>20190905-2221-0912-7163-000000383432</t>
  </si>
  <si>
    <t>20190905-2221-0912-9983-000000383432</t>
  </si>
  <si>
    <t>20190905-2221-0831-6761-000000383432</t>
  </si>
  <si>
    <t>412003382812</t>
  </si>
  <si>
    <t>01.09.2020</t>
  </si>
  <si>
    <t>18.12.2002</t>
  </si>
  <si>
    <t>01.12.2015</t>
  </si>
  <si>
    <t>4100014614</t>
  </si>
  <si>
    <t>1024101033846</t>
  </si>
  <si>
    <t>муниципальное бюджетное учреждение дополнительного образования  "Детская музыкальная школа № 1"\n(МБУ ДО "ДМШ № 1")</t>
  </si>
  <si>
    <t>683000, г. Петропавловск-Камчатский,  ул. Советская, 26</t>
  </si>
  <si>
    <t>20190905-2221-0913-2872-000000383432</t>
  </si>
  <si>
    <t>20190905-2221-0913-5113-000000383432</t>
  </si>
  <si>
    <t>20190905-2221-0913-7279-000000383432</t>
  </si>
  <si>
    <t>20190905-2221-0831-7146-000000383432</t>
  </si>
  <si>
    <t>412003382813</t>
  </si>
  <si>
    <t>11.12.2002</t>
  </si>
  <si>
    <t>4100014678</t>
  </si>
  <si>
    <t>1024101035353</t>
  </si>
  <si>
    <t>Муниципальное автономное учреждение дополнительного образования "Детская музыкальная школа № 7" (МАУДО "ДМШ № 7")</t>
  </si>
  <si>
    <t>683032, г. Петропавловск-Камчатский, ул. Пограничная, 22 "Б"</t>
  </si>
  <si>
    <t>20190905-2221-0913-9734-000000383432</t>
  </si>
  <si>
    <t>20190905-2221-0914-2158-000000383432</t>
  </si>
  <si>
    <t>20190905-2221-0914-4500-000000383432</t>
  </si>
  <si>
    <t>20190905-2221-0831-7554-000000383432</t>
  </si>
  <si>
    <t>412003382814</t>
  </si>
  <si>
    <t>01.04.2020</t>
  </si>
  <si>
    <t>10.12.1997</t>
  </si>
  <si>
    <t>4105022344</t>
  </si>
  <si>
    <t>1024101218239</t>
  </si>
  <si>
    <t>муниципальное бюджетное дошкольное образовательное учреждение "Детский сад № 5 "Ромашка"\n(МБДОУ № 5 "Ромашка")</t>
  </si>
  <si>
    <t>684007, Камчатский край, г. Елизово, ул. Завойко, 32</t>
  </si>
  <si>
    <t>20190905-2221-0914-7040-000000383432</t>
  </si>
  <si>
    <t>20190905-2221-0914-9179-000000383432</t>
  </si>
  <si>
    <t>20190905-2221-0915-1352-000000383432</t>
  </si>
  <si>
    <t>20190905-2221-0831-7943-000000383432</t>
  </si>
  <si>
    <t>412003382815</t>
  </si>
  <si>
    <t>25.12.1997</t>
  </si>
  <si>
    <t>4105022400</t>
  </si>
  <si>
    <t>1024101218437</t>
  </si>
  <si>
    <t>муниципальное бюджетное дошкольное образовательное учреждение "Детский сад № 12 "Улыбка"\n(МБДОУ № 12)</t>
  </si>
  <si>
    <t>684000, Камчатский край, г. Елизово, ул. Красноармейская, 12</t>
  </si>
  <si>
    <t>20190905-2221-0915-3837-000000383432</t>
  </si>
  <si>
    <t>20190905-2221-0915-5986-000000383432</t>
  </si>
  <si>
    <t>20190905-2221-0915-8146-000000383432</t>
  </si>
  <si>
    <t>20190905-2221-0831-8330-000000383432</t>
  </si>
  <si>
    <t>412003382816</t>
  </si>
  <si>
    <t>19.12.1996</t>
  </si>
  <si>
    <t>4105021365</t>
  </si>
  <si>
    <t>1024101217579</t>
  </si>
  <si>
    <t>муниципальное бюджетное дошкольное образовательное учреждение "Детский сад № 22 "Веселинка" \n(МБДОУ № 22)</t>
  </si>
  <si>
    <t>684004, Камчатский край, Елизовский район, г. Елизово,  пер. Радужный, 5</t>
  </si>
  <si>
    <t>20190905-2221-0916-0621-000000383432</t>
  </si>
  <si>
    <t>20190905-2221-0916-2773-000000383432</t>
  </si>
  <si>
    <t>20190905-2221-0916-4991-000000383432</t>
  </si>
  <si>
    <t>20190905-2221-0831-8842-000000383432</t>
  </si>
  <si>
    <t>412003382817</t>
  </si>
  <si>
    <t>23.02.2000</t>
  </si>
  <si>
    <t>4105024020</t>
  </si>
  <si>
    <t>1024101218415</t>
  </si>
  <si>
    <t>муниципальное бюджетное дошкольное образовательное учреждение  "Детский сад № 28 "Рябинушка"\n(МБДОУ № 28)</t>
  </si>
  <si>
    <t>684020,  Камчатский  край, Елизовский район,  п. Раздольный, ул. Лесная, 3</t>
  </si>
  <si>
    <t>20190905-2221-0916-7474-000000383432</t>
  </si>
  <si>
    <t>20190905-2221-0916-9647-000000383432</t>
  </si>
  <si>
    <t>20190905-2221-0917-1794-000000383432</t>
  </si>
  <si>
    <t>20190905-2221-0831-9314-000000383432</t>
  </si>
  <si>
    <t>412003382818</t>
  </si>
  <si>
    <t>01.11.2020</t>
  </si>
  <si>
    <t>09.06.1994</t>
  </si>
  <si>
    <t>01.02.2016</t>
  </si>
  <si>
    <t>4105014865</t>
  </si>
  <si>
    <t>1024101216776</t>
  </si>
  <si>
    <t>Муниципальное бюджетное общеобразовательное учреждение "Елизовская основная школа №4"\n(МБОУ ЕОШ№4)</t>
  </si>
  <si>
    <t>684007, Камчатский край, г. Елизово, ул. Завойко, 120-А</t>
  </si>
  <si>
    <t>20190905-2221-0917-4323-000000383432</t>
  </si>
  <si>
    <t>20190905-2221-0917-6506-000000383432</t>
  </si>
  <si>
    <t>20190905-2221-0917-8656-000000383432</t>
  </si>
  <si>
    <t>20190905-2221-0831-9740-000000383432</t>
  </si>
  <si>
    <t>412003382819</t>
  </si>
  <si>
    <t>20.10.1998</t>
  </si>
  <si>
    <t>4105014801</t>
  </si>
  <si>
    <t>1024101225939</t>
  </si>
  <si>
    <t>Муниципальное бюджетное учреждение дополнительного образования Подростковый центр "Патриот"\n(МБУ ДО ПЦ "Патриот")</t>
  </si>
  <si>
    <t>684000, Камчатский край, г. Елизово, улица Геофизическая, дом 11 «а»; - 684005, Камчатский край, г. Елизово, ул. Котельная, 2;  - 684014, Камчатский край, Елизовский район, п. Нагорный, ул. Перво-майская, 24;  - 684033, Камчатский край, Елизовский район, п. Сосновка, ул. Центральная, 7 «А»;  - 684032, Камчатский край, Елизовский район, п. Николаевка, ул. 40 лет Октября, 15;  - 684021, Камчатский край, Елизовский район, с. Коряки, пер. Связи, 2; - 684020, Камчатский край, Елизовский район, п. Раздольный, ул. Ролдугина, 2; - 684020, Камчатский край, Елизовский район, п. Раздольный, ул. Ролдугина, 17; - 684024, Камчатский край, Елизовский район, п. Лесной, ул. Школьная, 11-а;                      - 684000, Камчатский край, г. Елизово, ул. Завойко, д. 111; - 684000, Камчатский край, г. Елизово, ул. Виталия Кручины, д. 30; -- 684000 Камчатский край Елизовский район, п.Вулканный,                             ул. Центральная, 35;  - 684000 Камчатский край Елизовский район, с. Паратунка,                             ул. Нагорная, 30;                                   - 684000 Камчатский край Елизовский район, г. Елизово, ул. Рябикова, д. 50А</t>
  </si>
  <si>
    <t>20190905-2221-0918-1799-000000383432</t>
  </si>
  <si>
    <t>20190905-2221-0918-4424-000000383432</t>
  </si>
  <si>
    <t>684000, Камчатский край, г. Елизово, ул. Геофизическая, 11а</t>
  </si>
  <si>
    <t>20190905-2221-0918-6825-000000383432</t>
  </si>
  <si>
    <t>20190905-2221-0832-0279-000000383432</t>
  </si>
  <si>
    <t>412003382820</t>
  </si>
  <si>
    <t>06.12.2001</t>
  </si>
  <si>
    <t>4105025916</t>
  </si>
  <si>
    <t>1024101225862</t>
  </si>
  <si>
    <t>Муниципальное бюджетное учреждение дополнительного образования "Раздольненская детская музыкальная школа"  (МБУ ДО РДМШ)</t>
  </si>
  <si>
    <t>684020, Камчатский край, Елизовский район, п. Раздольный, ул. Ролдугина, 17</t>
  </si>
  <si>
    <t>20190905-2221-0918-9315-000000383432</t>
  </si>
  <si>
    <t>20190905-2221-0919-1501-000000383432</t>
  </si>
  <si>
    <t>20190905-2221-0919-3720-000000383432</t>
  </si>
  <si>
    <t>20190905-2221-0832-0668-000000383432</t>
  </si>
  <si>
    <t>412003382821</t>
  </si>
  <si>
    <t>федеральный государственный надзор</t>
  </si>
  <si>
    <t>25.01.1994</t>
  </si>
  <si>
    <t>4106002157</t>
  </si>
  <si>
    <t>1024101219845</t>
  </si>
  <si>
    <t>Муниципальное казённое общеобразовательное учреждение "Долиновская средняя  школа" \n(МКОУ ДСШ)</t>
  </si>
  <si>
    <t>Документарная</t>
  </si>
  <si>
    <t>684304, Камчатский край, Мильковский район, с. Долиновка, ул. Геологическая, 1 684304, Камчатский край, Мильковский район, с. Долиновка, ул. Елисеевская, 12 684305, Камчатский край, Мильковский район, п. Таёжный, ул. Крупской, 10</t>
  </si>
  <si>
    <t>20190905-2221-0919-6270-000000383432</t>
  </si>
  <si>
    <t>20190905-2221-0919-8471-000000383432</t>
  </si>
  <si>
    <t>684304, Камчатский край, Мильковский район, с. Долиновка, ул. Геологическая, 1</t>
  </si>
  <si>
    <t>20190905-2221-0920-0679-000000383432</t>
  </si>
  <si>
    <t>20190905-2221-0832-1064-000000383432</t>
  </si>
  <si>
    <t>412003382822</t>
  </si>
  <si>
    <t>18.07.2001</t>
  </si>
  <si>
    <t>4109003737</t>
  </si>
  <si>
    <t>1024101225378</t>
  </si>
  <si>
    <t>Муниципальное бюджетное дошкольное образовательное учреждение № 4 детский сад  "Теремок" (МБДОУ № 4 детский сад «Теремок»)</t>
  </si>
  <si>
    <t>684412,Камчатский край, Усть-Камчатский район, с. Крутоберёгово, ул. Новая, 3</t>
  </si>
  <si>
    <t>20190905-2221-0920-3702-000000383432</t>
  </si>
  <si>
    <t>20190905-2221-0920-6441-000000383432</t>
  </si>
  <si>
    <t>20190905-2221-0920-8818-000000383432</t>
  </si>
  <si>
    <t>20190905-2221-0832-1449-000000383432</t>
  </si>
  <si>
    <t>412003382823</t>
  </si>
  <si>
    <t>15.11.2002</t>
  </si>
  <si>
    <t>4109004064</t>
  </si>
  <si>
    <t>1024101219130</t>
  </si>
  <si>
    <t>муниципальное бюджетное дошкольное образовательное учреждение № 9 детский сад "Елочка" (МБДОУ № 9 детский сад "Елочка"</t>
  </si>
  <si>
    <t>684400, Камчатский край, Усть-Камчатский район, п. Ключи, ул. Красноармейская, 4</t>
  </si>
  <si>
    <t>20190905-2221-0921-1378-000000383432</t>
  </si>
  <si>
    <t>20190905-2221-0921-3570-000000383432</t>
  </si>
  <si>
    <t>20190905-2221-0921-5706-000000383432</t>
  </si>
  <si>
    <t>20190905-2221-0832-1832-000000383432</t>
  </si>
  <si>
    <t>412003382824</t>
  </si>
  <si>
    <t>26.12.2001</t>
  </si>
  <si>
    <t>4109004018</t>
  </si>
  <si>
    <t>1024101219119</t>
  </si>
  <si>
    <t>муниципальное бюджетное дошкольное образовательное учреждение № 17 детский сад "Золотой петушок" (МБДОУ № 17 детский сад "Золотой петушок")</t>
  </si>
  <si>
    <t>684400, Камчатский край, Усть-Камчатский район, п. Ключи, ул. Кабакова, 15</t>
  </si>
  <si>
    <t>20190905-2221-0921-8601-000000383432</t>
  </si>
  <si>
    <t>20190905-2221-0922-0838-000000383432</t>
  </si>
  <si>
    <t>20190905-2221-0922-3004-000000383432</t>
  </si>
  <si>
    <t>20190905-2221-0832-2218-000000383432</t>
  </si>
  <si>
    <t>412003382825</t>
  </si>
  <si>
    <t>23.03.2001</t>
  </si>
  <si>
    <t>01.10.2014</t>
  </si>
  <si>
    <t>4109004138</t>
  </si>
  <si>
    <t>1024101224135</t>
  </si>
  <si>
    <t>Муниципальное бюджетное образовательное учреждение дополнительного образования Детская музыкальная школа № 2\n(МБОУ ДО ДМШ № 2)</t>
  </si>
  <si>
    <t>684405, Камчатский край, Усть-Камчатский район, п. Козыревск, ул. Ленинская, 56</t>
  </si>
  <si>
    <t>20190905-2221-0922-5526-000000383432</t>
  </si>
  <si>
    <t>20190905-2221-0922-7677-000000383432</t>
  </si>
  <si>
    <t>20190905-2221-0923-0513-000000383432</t>
  </si>
  <si>
    <t>20190905-2221-0832-2602-000000383432</t>
  </si>
  <si>
    <t>412003382826</t>
  </si>
  <si>
    <t>01.12.2020</t>
  </si>
  <si>
    <t>16.04.2012</t>
  </si>
  <si>
    <t>4109005364</t>
  </si>
  <si>
    <t>1124177000815</t>
  </si>
  <si>
    <t>муниципальное бюджетное образовательное учреждение дополнительного образования  «Детско-юношеская спортивная школа»  поселка Ключи  Усть-Камчатского муниципального района (МБОУ ДОД ДЮСШ п. Ключи)</t>
  </si>
  <si>
    <t>684400, Камчатский край, Усть-Камчатский район, п. Ключи,                                  ул. Красноармейская, д. 5 «А», 684401, Камчатский край, Усть-Камчатский район,  п. Ключи-1, ул. Чайковского, 1</t>
  </si>
  <si>
    <t>20190905-2221-0923-3262-000000383432</t>
  </si>
  <si>
    <t>20190905-2221-0923-5535-000000383432</t>
  </si>
  <si>
    <t>684400,  Камчатский край, Усть-Камчатского район, п. Ключи,  ул. Кирова, 97</t>
  </si>
  <si>
    <t>20190905-2221-0923-7763-000000383432</t>
  </si>
  <si>
    <t>20190905-2221-0832-2995-000000383432</t>
  </si>
  <si>
    <t>412003382827</t>
  </si>
  <si>
    <t>08.06.1998</t>
  </si>
  <si>
    <t>01.08.2015</t>
  </si>
  <si>
    <t>4108003195</t>
  </si>
  <si>
    <t>1024101222045</t>
  </si>
  <si>
    <t>Муниципальное бюджетное дошкольное образовательное учреждение детский сад "Чебурашка" комбинированного вида\n(МБДОУ детский сад "Чебурашка")</t>
  </si>
  <si>
    <t>684100, Камчатский край, Усть-Большерецкий   района, с. Усть-Большерецк, ул. Ключевская, 12</t>
  </si>
  <si>
    <t>20190905-2221-0924-0248-000000383432</t>
  </si>
  <si>
    <t>20190905-2221-0924-2430-000000383432</t>
  </si>
  <si>
    <t>20190905-2221-0924-4732-000000383432</t>
  </si>
  <si>
    <t>20190905-2221-0832-3415-000000383432</t>
  </si>
  <si>
    <t>412003382828</t>
  </si>
  <si>
    <t>18.03.1998</t>
  </si>
  <si>
    <t>01.11.2011</t>
  </si>
  <si>
    <t>4108005690</t>
  </si>
  <si>
    <t>1024101229855</t>
  </si>
  <si>
    <t>Муниципальное  бюджетное образовательное учреждение Усть-Большерецкая районная вечерняя (сменная) общеобразовательная школа\n(МБОУ Усть-Большерецкая районная вечерняя школа)</t>
  </si>
  <si>
    <t>684100 Камчатский край, Усть-Большерецкий район, с. Усть-Большерецк, ул. Бочкарева, д. 10; - 684121, Камчатский край, Усть-Большерецкий район, с. Кава-лерское, ул. Блюхера, 26; - 684104, Камчатский край, Усть-Большерецкий район, с. Апача, ул. Школьная, д.4; - 684102, Камчатский край, Усть-Большерецкий район, п. Ок-тябрьский, ул. Комсомольская, д.16; - 684110, Камчатский край, Усть-Большерецкий район, п. Озер-новский, ул. Набережная, д.3</t>
  </si>
  <si>
    <t>20190905-2221-0924-7337-000000383432</t>
  </si>
  <si>
    <t>20190905-2221-0924-9680-000000383432</t>
  </si>
  <si>
    <t>683003, Камчатский край, Усть-Большерецкий район, с. Усть-Большерецк, ул. Бочкарева, 10</t>
  </si>
  <si>
    <t>20190905-2221-0925-1917-000000383432</t>
  </si>
  <si>
    <t>20190905-2221-0832-3879-000000383432</t>
  </si>
  <si>
    <t>412003382829</t>
  </si>
  <si>
    <t>27.12.2003</t>
  </si>
  <si>
    <t>01.03.2015</t>
  </si>
  <si>
    <t>8202009113</t>
  </si>
  <si>
    <t>1038200842250</t>
  </si>
  <si>
    <t>Муниципальное казенное дошкольное образовательное учреждение № 2 детский сад "Солнышко" (МКДОУ № 2 детский сад  "Солнышко")</t>
  </si>
  <si>
    <t>688000, Камчатский край, Тигильский район, п.г.т. Палана, ул. Поротова,18 А</t>
  </si>
  <si>
    <t>20190905-2221-0925-4465-000000383432</t>
  </si>
  <si>
    <t>20190905-2221-0925-6897-000000383432</t>
  </si>
  <si>
    <t>20190905-2221-0925-9181-000000383432</t>
  </si>
  <si>
    <t>20190905-2221-0832-4339-000000383432</t>
  </si>
  <si>
    <t>412003382830</t>
  </si>
  <si>
    <t>8202009120</t>
  </si>
  <si>
    <t>1038200842261</t>
  </si>
  <si>
    <t>муниципальное казенное дошкольное образовательное учреждение № 1 "Детский сад "Рябинка"\n(МКДОУ № 1 "Детский сад "Рябинка")</t>
  </si>
  <si>
    <t>688000, пгт. Палана, ул. Чубарова, д.10</t>
  </si>
  <si>
    <t>20190905-2221-0926-1667-000000383432</t>
  </si>
  <si>
    <t>20190905-2221-0926-3865-000000383432</t>
  </si>
  <si>
    <t>20190905-2221-0926-6007-000000383432</t>
  </si>
  <si>
    <t>20190905-2221-0832-4794-000000383432</t>
  </si>
  <si>
    <t>412003382831</t>
  </si>
  <si>
    <t>23.03.2006</t>
  </si>
  <si>
    <t>8202010253</t>
  </si>
  <si>
    <t>1068282001534</t>
  </si>
  <si>
    <t>Муниципальное казенное образовательное учреждение  "Средняя общеобразовательная школа № 1 пгт Палана"\n (МКОУ "СОШ №1 пгт Палана")</t>
  </si>
  <si>
    <t>688000, Камчатский край, Тигильский район, п. Палана, ул. Поротова, 19</t>
  </si>
  <si>
    <t>20190905-2221-0926-8475-000000383432</t>
  </si>
  <si>
    <t>20190905-2221-0927-0655-000000383432</t>
  </si>
  <si>
    <t>20190905-2221-0927-2820-000000383432</t>
  </si>
  <si>
    <t>20190905-2221-0832-5228-000000383432</t>
  </si>
  <si>
    <t>412003382832</t>
  </si>
  <si>
    <t>25.06.2000</t>
  </si>
  <si>
    <t>01.01.2012</t>
  </si>
  <si>
    <t>8202008159</t>
  </si>
  <si>
    <t>1024101417757</t>
  </si>
  <si>
    <t>муниципальное бюджетное общеобразовательное учреждение "Усть-Хайрюзовская средняя общеобразовательная школа" \n(МБОУ "Усть-Хайрюзовская СОШ")</t>
  </si>
  <si>
    <t>688610, Камчатский край, Тигильский район,   с. Усть-Хайрюзово,  ул. Школьная, дом 12а</t>
  </si>
  <si>
    <t>20190905-2221-0927-5380-000000383432</t>
  </si>
  <si>
    <t>20190905-2221-0927-7613-000000383432</t>
  </si>
  <si>
    <t>20190905-2221-0927-9799-000000383432</t>
  </si>
  <si>
    <t>20190905-2221-0832-5759-000000383432</t>
  </si>
  <si>
    <t>412003382833</t>
  </si>
  <si>
    <t>14.07.2006</t>
  </si>
  <si>
    <t>01.05.2015</t>
  </si>
  <si>
    <t>8201009230</t>
  </si>
  <si>
    <t>1068282003272</t>
  </si>
  <si>
    <t>Муниципальное казённое  общеобразовательное учреждение "Пахачинская средняя школа" (МКОУ "ПСШ")</t>
  </si>
  <si>
    <t>688820, Камчатский край, Олюторский район, с. Пахачи, ул. Центральная, 33</t>
  </si>
  <si>
    <t>20190905-2221-0928-2297-000000383432</t>
  </si>
  <si>
    <t>20190905-2221-0928-4558-000000383432</t>
  </si>
  <si>
    <t>20190905-2221-0928-6775-000000383432</t>
  </si>
  <si>
    <t>20190905-2221-0832-6196-000000383432</t>
  </si>
  <si>
    <t>412003382834</t>
  </si>
  <si>
    <t>8201009262</t>
  </si>
  <si>
    <t>1068282003514</t>
  </si>
  <si>
    <t>Муниципальное казённое общеобразовательное учреждение "Среднепахачинская средняя школа"\n(МКОУ "ССШ")</t>
  </si>
  <si>
    <t>688824, Камчатский край, Олюторский район, с. Средние Пахачи, улица Центральная, 49</t>
  </si>
  <si>
    <t>20190905-2221-0928-9269-000000383432</t>
  </si>
  <si>
    <t>20190905-2221-0929-1466-000000383432</t>
  </si>
  <si>
    <t>20190905-2221-0929-3681-000000383432</t>
  </si>
  <si>
    <t>20190905-2221-0832-7128-000000383432</t>
  </si>
  <si>
    <t>412003382835</t>
  </si>
  <si>
    <t>25.10.2007</t>
  </si>
  <si>
    <t>01.08.2013</t>
  </si>
  <si>
    <t>8201009544</t>
  </si>
  <si>
    <t>1074182000045</t>
  </si>
  <si>
    <t>"Пахачинская детская музыкальная школа" филиал № 1 Муниципального казённого учреждения дополнительного образования "Олюторская районная детская школа искусств"\n ("Пахачинская ДМШ" филиал № 1 МКУ ДО "Олюторская РДШИ")</t>
  </si>
  <si>
    <t>688820, Камчатский край, Олюторский район, с. Пахачи, ул. Морская, 7</t>
  </si>
  <si>
    <t>20190905-2221-0929-6195-000000383432</t>
  </si>
  <si>
    <t>20190905-2221-0929-8368-000000383432</t>
  </si>
  <si>
    <t>688800, Камчатский край, Олюторский район, с. Тиличики, ул.Молодежная 10 а</t>
  </si>
  <si>
    <t>20190905-2221-0930-0798-000000383432</t>
  </si>
  <si>
    <t>20190905-2221-0832-7525-000000383432</t>
  </si>
  <si>
    <t>412003382836</t>
  </si>
  <si>
    <t>"Хаилинская детская школа искусств" филиал № 2 Муниципального казённого учреждения дополнительного образования "Олюторская районная детская школа искусств" \n("Хаилинская ДШИ" филиал № 2 МКУ ДО "Олюторская РДШИ")</t>
  </si>
  <si>
    <t>Камчатский край, Олюторский район, с. Хаилино, ул. Подгорная, 4</t>
  </si>
  <si>
    <t>20190905-2221-0930-3401-000000383432</t>
  </si>
  <si>
    <t>20190905-2221-0930-6113-000000383432</t>
  </si>
  <si>
    <t>20190905-2221-0930-8309-000000383432</t>
  </si>
  <si>
    <t>20190905-2221-0832-7911-000000383432</t>
  </si>
  <si>
    <t>412003382837</t>
  </si>
  <si>
    <t>27.05.1996</t>
  </si>
  <si>
    <t>8204007055</t>
  </si>
  <si>
    <t>1068282000918</t>
  </si>
  <si>
    <t>Муниципальное казённое общеобразовательное учреждение "Слаутнинская средняя школа" (МКОУ "Слаутнинская средняя школа")</t>
  </si>
  <si>
    <t>688867, Камчатский край, Пенжинский район, с. Слаутное, ул. Давыдова, 10</t>
  </si>
  <si>
    <t>20190905-2221-0931-0843-000000383432</t>
  </si>
  <si>
    <t>20190905-2221-0931-3004-000000383432</t>
  </si>
  <si>
    <t>20190905-2221-0931-5230-000000383432</t>
  </si>
  <si>
    <t>20190905-2221-0832-8294-000000383432</t>
  </si>
  <si>
    <t>412003382838</t>
  </si>
  <si>
    <t>01.02.2015</t>
  </si>
  <si>
    <t>8204007048</t>
  </si>
  <si>
    <t>1068282000710</t>
  </si>
  <si>
    <t>Муниципальное казённое общеобразовательное учреждение "Таловская средняя школа" (МКОУ  ТСШ)</t>
  </si>
  <si>
    <t>688861, Камчатский край, Пенжинский район, с. Таловка, ул. Лесная, 7</t>
  </si>
  <si>
    <t>20190905-2221-0931-7715-000000383432</t>
  </si>
  <si>
    <t>20190905-2221-0931-9927-000000383432</t>
  </si>
  <si>
    <t>20190905-2221-0932-2100-000000383432</t>
  </si>
  <si>
    <t>20190905-2221-0832-8690-000000383432</t>
  </si>
  <si>
    <t>412003382839</t>
  </si>
  <si>
    <t>22.12.2006</t>
  </si>
  <si>
    <t>01.03.2013</t>
  </si>
  <si>
    <t>4106005768</t>
  </si>
  <si>
    <t>1064141032955</t>
  </si>
  <si>
    <t>федеральное казенное общеобразовательное учреждение  "Вечерняя (сменная) общеобразовательная школа Управления Федеральной службы исполнения наказаний по Камчатскому краю"\n(ФКОУ В(С)ОШ УФСИН России по Камчатскому краю)</t>
  </si>
  <si>
    <t>684300, Камчатский край, Мильковский район, с. Мильково, ул. Юбилейная, 10</t>
  </si>
  <si>
    <t>20190905-2221-0932-4650-000000383432</t>
  </si>
  <si>
    <t>20190905-2221-0932-6871-000000383432</t>
  </si>
  <si>
    <t>20190905-2221-0932-9311-000000383432</t>
  </si>
  <si>
    <t>20190905-2221-0832-9081-000000383432</t>
  </si>
  <si>
    <t>412003382840</t>
  </si>
  <si>
    <t>11.06.1996</t>
  </si>
  <si>
    <t>8200001415</t>
  </si>
  <si>
    <t>1024101417526</t>
  </si>
  <si>
    <t>Краевое государственное бюджетное учреждение "Центр содействия развитию семейных форм устройства "Эчган" (КГБУ "ЦСРСФУ "Эчган")</t>
  </si>
  <si>
    <t>688000, Камчатский край, Тигильский район, пгт. Палана, ул. 50-летия Камчатского комсомола, 12</t>
  </si>
  <si>
    <t>20190905-2221-0933-1884-000000383432</t>
  </si>
  <si>
    <t>20190905-2221-0933-4109-000000383432</t>
  </si>
  <si>
    <t>20190905-2221-0933-6324-000000383432</t>
  </si>
  <si>
    <t>20190905-2221-0832-9472-000000383432</t>
  </si>
  <si>
    <t>412003382841</t>
  </si>
  <si>
    <t>27.12.1990</t>
  </si>
  <si>
    <t>4101014303</t>
  </si>
  <si>
    <t>1024101024023</t>
  </si>
  <si>
    <t>Частное учреждение дополнительного образования компьютерная школа "ИНКО"\n("Компьютерная школа "ИНКО")</t>
  </si>
  <si>
    <t>683024, Камчатский край, г. Петропавловск-Камчатский, пр. 50 лет Октября, 4,г. Петропавловск-Камчатский, ул. Пономарева, 13</t>
  </si>
  <si>
    <t>20190905-2221-0933-8837-000000383432</t>
  </si>
  <si>
    <t>20190905-2221-0934-1383-000000383432</t>
  </si>
  <si>
    <t>683024, Камчатский край, г. Петропавловск-Камчатский, пр. 50 лет Октября, 4</t>
  </si>
  <si>
    <t>20190905-2221-0934-3638-000000383432</t>
  </si>
  <si>
    <t>20190905-2221-0832-9860-000000383432</t>
  </si>
  <si>
    <t>412003382842</t>
  </si>
  <si>
    <t>14.08.1996</t>
  </si>
  <si>
    <t>4101077381</t>
  </si>
  <si>
    <t>1024101040897</t>
  </si>
  <si>
    <t>Частное образовательное учреждение дополнительного образования  Камчатская Бизнес Школа ЛИНК (КБШ ЛИНК)</t>
  </si>
  <si>
    <t>683031, Камчатский край г. Петропавловск-Камчатский, проспект  Карла Маркса, 35</t>
  </si>
  <si>
    <t>20190905-2221-0934-6120-000000383432</t>
  </si>
  <si>
    <t>20190905-2221-0934-8432-000000383432</t>
  </si>
  <si>
    <t>20190905-2221-0935-0686-000000383432</t>
  </si>
  <si>
    <t>20190905-2221-0833-0243-000000383432</t>
  </si>
  <si>
    <t>412003382843</t>
  </si>
  <si>
    <t>08.11.2012</t>
  </si>
  <si>
    <t>01.03.2014</t>
  </si>
  <si>
    <t>4101995896</t>
  </si>
  <si>
    <t>1124100000815</t>
  </si>
  <si>
    <t>Частное учреждение профессионального образования Автошкола "Автолюкс"\n(ЧУ Автошкола "Автолюкс")</t>
  </si>
  <si>
    <t>684031, г. Петропавловск-Камчатский, ул.Тушканова, д.8; 683024, г. Петропавловск-Камчатский, пр.50 лет Октября, д.4</t>
  </si>
  <si>
    <t>20190905-2221-0935-3184-000000383432</t>
  </si>
  <si>
    <t>20190905-2221-0935-5380-000000383432</t>
  </si>
  <si>
    <t>684031, г. Петропавловск-Камчатский, ул.Тушканова, д.8</t>
  </si>
  <si>
    <t>20190905-2221-0935-7556-000000383432</t>
  </si>
  <si>
    <t>20190905-2221-0833-0631-000000383432</t>
  </si>
  <si>
    <t>412003382844</t>
  </si>
  <si>
    <t>15.11.2012</t>
  </si>
  <si>
    <t>4105997728</t>
  </si>
  <si>
    <t>1124100000826</t>
  </si>
  <si>
    <t>Частное образовательное учреждение дополнительного профессионального образования Интерактивная Автошкола «Олимп» (ЧОУ ДПО Интерактивная Автошкола "Олимп")</t>
  </si>
  <si>
    <t>г. Елизово,               ул. Завойко, д.15А</t>
  </si>
  <si>
    <t>20190905-2221-0936-0058-000000383432</t>
  </si>
  <si>
    <t>20190905-2221-0936-2207-000000383432</t>
  </si>
  <si>
    <t>684004, Камчатский край,  г. Елизово,        ул. Ленина, 51, кв. 27</t>
  </si>
  <si>
    <t>20190905-2221-0936-4402-000000383432</t>
  </si>
  <si>
    <t>20190905-2221-0833-1017-000000383432</t>
  </si>
  <si>
    <t>412003382845</t>
  </si>
  <si>
    <t>25.12.2002</t>
  </si>
  <si>
    <t>1024101039016</t>
  </si>
  <si>
    <t>Частное образовательное учреждение «Английский лицей» (ЧОУ «Английский лицей»)</t>
  </si>
  <si>
    <t>683024, Камчатский край, г. Петропавловск-Камчатский, пр.50 лет Октября, дом 4</t>
  </si>
  <si>
    <t>20190905-2221-0936-7228-000000383432</t>
  </si>
  <si>
    <t>20190905-2221-0936-9436-000000383432</t>
  </si>
  <si>
    <t>20190905-2221-0937-1691-000000383432</t>
  </si>
  <si>
    <t>20190905-2221-0833-1399-000000383432</t>
  </si>
  <si>
    <t>412003382846</t>
  </si>
  <si>
    <t>Некорректный ИНН проверяемого лица; Проверяемое лицо с указанной парой ИНН и ОГРН не найдено</t>
  </si>
  <si>
    <t>08.10.1996</t>
  </si>
  <si>
    <t>01.06.2014</t>
  </si>
  <si>
    <t>4101004168</t>
  </si>
  <si>
    <t>1024100002167</t>
  </si>
  <si>
    <t>Камчатское краевое отделение Общероссийской общественной организации "Всероссийское добровольное пожарное общество" (ВДПО Камчатского края")</t>
  </si>
  <si>
    <t>г. Петропавловск-Камчатский,  проспект Победы, д.8 а</t>
  </si>
  <si>
    <t>20190905-2221-0937-4209-000000383432</t>
  </si>
  <si>
    <t>20190905-2221-0937-6400-000000383432</t>
  </si>
  <si>
    <t>683024, г. Петропавловск-Камчатский,  ул. Алтайская, дом 8</t>
  </si>
  <si>
    <t>20190905-2221-0937-8579-000000383432</t>
  </si>
  <si>
    <t>20190905-2221-0833-1783-000000383432</t>
  </si>
  <si>
    <t>412003382847</t>
  </si>
  <si>
    <t>06.05.2011</t>
  </si>
  <si>
    <t>01.11.2014</t>
  </si>
  <si>
    <t>4101144609</t>
  </si>
  <si>
    <t>1114101002487</t>
  </si>
  <si>
    <t>Общество с ограниченной ответственностью "Промышленная безопасность" (ООО "ПромБезопасность")</t>
  </si>
  <si>
    <t>683000, г.Петропавловск-Камчатский, ул.Радиосвязи, д.26</t>
  </si>
  <si>
    <t>20190905-2221-0938-1193-000000383432</t>
  </si>
  <si>
    <t>20190905-2221-0938-3405-000000383432</t>
  </si>
  <si>
    <t>20190905-2221-0938-5698-000000383432</t>
  </si>
  <si>
    <t>20190905-2221-0833-2167-000000383432</t>
  </si>
  <si>
    <t>412003382848</t>
  </si>
  <si>
    <t>21.07.1994</t>
  </si>
  <si>
    <t>4101017801</t>
  </si>
  <si>
    <t>1024101016686</t>
  </si>
  <si>
    <t>акционерное общество «Петропавловск-Камчатский морской торговый порт»» (АО «ПКМТП»)</t>
  </si>
  <si>
    <t>683001, г. Петропавловск-Камчатский, площадь имени Г. И. Щедрина, дом 2</t>
  </si>
  <si>
    <t>20190905-2221-0938-8239-000000383432</t>
  </si>
  <si>
    <t>20190905-2221-0939-0484-000000383432</t>
  </si>
  <si>
    <t>20190905-2221-0939-2639-000000383432</t>
  </si>
  <si>
    <t>20190905-2221-0833-2555-000000383432</t>
  </si>
  <si>
    <t>412003382849</t>
  </si>
  <si>
    <t>29.11.2002</t>
  </si>
  <si>
    <t>01.04.2014</t>
  </si>
  <si>
    <t>4100012617</t>
  </si>
  <si>
    <t>1024101031657</t>
  </si>
  <si>
    <t>Общество с ограниченной ответственностью "Камчатский учебно-аттестационный и технико-диагностический центр"" (ООО "КУА и ТДЦ")</t>
  </si>
  <si>
    <t>683031, г. Петропавловск-Камчатский, проспект К.Маркса, 11-а</t>
  </si>
  <si>
    <t>20190905-2221-0939-5167-000000383432</t>
  </si>
  <si>
    <t>20190905-2221-0939-7374-000000383432</t>
  </si>
  <si>
    <t>20190905-2221-0939-9567-000000383432</t>
  </si>
  <si>
    <t>20190905-2221-0833-3005-000000383432</t>
  </si>
  <si>
    <t>412003382850</t>
  </si>
  <si>
    <t>30.12.1996</t>
  </si>
  <si>
    <t>4101080105</t>
  </si>
  <si>
    <t>1024101035804</t>
  </si>
  <si>
    <t>Общество с ограниченной ответственностью  Региональный инженерно-консультационный центр "Камчаттехэксперт"" (ООО РИКЦ "Камчаттехэксперт")</t>
  </si>
  <si>
    <t>683000, г. Петропавловск-Камчатский,  площадь Щедрина, дом 1, офис 15</t>
  </si>
  <si>
    <t>20190905-2221-0940-2115-000000383432</t>
  </si>
  <si>
    <t>20190905-2221-0940-4335-000000383432</t>
  </si>
  <si>
    <t>683000,   г. Петропавловск-Камчатский,  площадь Щедрина, дом 1, офис 11</t>
  </si>
  <si>
    <t>20190905-2221-0940-6519-000000383432</t>
  </si>
  <si>
    <t>20190905-2221-0833-3403-000000383432</t>
  </si>
  <si>
    <t>412003382851</t>
  </si>
  <si>
    <t>17.12.1992</t>
  </si>
  <si>
    <t>4100000530</t>
  </si>
  <si>
    <t>1024101019986</t>
  </si>
  <si>
    <t>Публичное акционерное общество "Океанрыбфлот"\n(ПАО "Океанрыбфлот")</t>
  </si>
  <si>
    <t>Камчатский край, г. Петропавловск-Камчатский, ул. Озерновская коса, 11</t>
  </si>
  <si>
    <t>20190905-2221-0940-9026-000000383432</t>
  </si>
  <si>
    <t>20190905-2221-0941-1251-000000383432</t>
  </si>
  <si>
    <t>683003, г. Петропавловск-Камчатский, ул. Ленинградская, 27</t>
  </si>
  <si>
    <t>20190905-2221-0941-3453-000000383432</t>
  </si>
  <si>
    <t>20190905-2221-0833-3790-000000383432</t>
  </si>
  <si>
    <t>412003382852</t>
  </si>
  <si>
    <t>09.04.1993</t>
  </si>
  <si>
    <t>4100000668</t>
  </si>
  <si>
    <t>1024101024078</t>
  </si>
  <si>
    <t>Публичное акционерное общество энергетики и электрификации "Камчатскэнерго"\n(ПАО "Камчатскэнерго")</t>
  </si>
  <si>
    <t>г.Петропавловск-Камчатский, ул. Степная, дом 50.</t>
  </si>
  <si>
    <t>20190905-2221-0941-5964-000000383432</t>
  </si>
  <si>
    <t>20190905-2221-0941-8153-000000383432</t>
  </si>
  <si>
    <t>683000, г. Петропавловск-Камчатский, ул. Набережная,  10</t>
  </si>
  <si>
    <t>20190905-2221-0942-0360-000000383432</t>
  </si>
  <si>
    <t>20190905-2221-0833-4177-000000383432</t>
  </si>
  <si>
    <t>412003382853</t>
  </si>
  <si>
    <t>27.02.2008</t>
  </si>
  <si>
    <t>01.08.2014</t>
  </si>
  <si>
    <t>4102009338</t>
  </si>
  <si>
    <t>1084141000492</t>
  </si>
  <si>
    <t>Открытое акционерное общество "Северо-Восточный ремонтный центр" (ОАО "СВРЦ")</t>
  </si>
  <si>
    <t>684090, Камчатский край, г.Вилючинск, ул.Владивостокская, д.1</t>
  </si>
  <si>
    <t>20190905-2221-0942-2859-000000383432</t>
  </si>
  <si>
    <t>20190905-2221-0944-9859-000000383432</t>
  </si>
  <si>
    <t>20190905-2221-0945-2192-000000383432</t>
  </si>
  <si>
    <t>20190905-2221-0833-4559-000000383432</t>
  </si>
  <si>
    <t>412003382854</t>
  </si>
  <si>
    <t>лицензионный контроль</t>
  </si>
  <si>
    <t>п. 1 ч. 9 ст. 19 федерального Закона "О лицензировании отдельных видов деятельности " от 04.05.2011 № 99 ФЗ</t>
  </si>
  <si>
    <t>09.12.2014</t>
  </si>
  <si>
    <t>4101166842</t>
  </si>
  <si>
    <t>1144101005641</t>
  </si>
  <si>
    <t>Общество с ограниченной ответственностью "АВТОШКОЛА АВТОГРАД" (ООО "АВТОШКОЛА АВТОГРАД")</t>
  </si>
  <si>
    <t>683008, Камчатский край, город Петропавловск-Камчатский, Северо-Восточное шоссе, д. 33</t>
  </si>
  <si>
    <t>20190905-2221-0945-4715-000000383432</t>
  </si>
  <si>
    <t>20190905-2221-0945-6928-000000383432</t>
  </si>
  <si>
    <t>20190905-2221-0945-9160-000000383432</t>
  </si>
  <si>
    <t>20190905-2221-0833-4946-000000383432</t>
  </si>
  <si>
    <t>412003382855</t>
  </si>
  <si>
    <t>10.06.2015</t>
  </si>
  <si>
    <t>4101170091</t>
  </si>
  <si>
    <t>1154101002340</t>
  </si>
  <si>
    <t>Общество с ограниченной ответственностью "Профсервис" (ООО  "Профсервис")</t>
  </si>
  <si>
    <t>683002, Камчатский край, город Петропавловск-Камчатский, ул. Ленинградская, д. 33А</t>
  </si>
  <si>
    <t>20190905-2221-0946-1676-000000383432</t>
  </si>
  <si>
    <t>20190905-2221-0946-3922-000000383432</t>
  </si>
  <si>
    <t>20190905-2221-0946-6175-000000383432</t>
  </si>
  <si>
    <t>20190905-2221-0833-5331-000000383432</t>
  </si>
  <si>
    <t>412003382856</t>
  </si>
  <si>
    <t>10.08.2018</t>
  </si>
  <si>
    <t>4106006923</t>
  </si>
  <si>
    <t>1184101003723</t>
  </si>
  <si>
    <t>Общество с Ограниченной Ответственностью Автошкола «Автолюкс»</t>
  </si>
  <si>
    <t>Камчатский край, Мильковский район, с. Мильково, ул. Комарова д. 1</t>
  </si>
  <si>
    <t>20190905-2221-0946-8702-000000383432</t>
  </si>
  <si>
    <t>20190905-2221-0947-0961-000000383432</t>
  </si>
  <si>
    <t>20190905-2221-0947-3166-000000383432</t>
  </si>
  <si>
    <t>20190905-2221-0833-5717-000000383432</t>
  </si>
  <si>
    <t>412003382857</t>
  </si>
  <si>
    <t>28.05.2018</t>
  </si>
  <si>
    <t>4101184520</t>
  </si>
  <si>
    <t>1184101002557</t>
  </si>
  <si>
    <t>Автономная некоммерческая организация дополнительного профессионального образования «Институт КИТ» (АНО ДПО «Институт КИТ»)</t>
  </si>
  <si>
    <t>г. Петропавловск-Камчатский, ул. Зеркальная, д. 49, оф. 225/2, 225/3</t>
  </si>
  <si>
    <t>20190905-2221-0947-5700-000000383432</t>
  </si>
  <si>
    <t>20190905-2221-0947-7902-000000383432</t>
  </si>
  <si>
    <t>20190905-2221-0948-0179-000000383432</t>
  </si>
  <si>
    <t>20190905-2221-0833-6104-000000383432</t>
  </si>
  <si>
    <t>412003382858</t>
  </si>
  <si>
    <t>19.10.2015</t>
  </si>
  <si>
    <t>410102175857</t>
  </si>
  <si>
    <t>315410100008651</t>
  </si>
  <si>
    <t>Индивидуальный предприниматель Раевская О.А.</t>
  </si>
  <si>
    <t>Камчатский край, г. Петропавловск-Камчатский, пр. 50 лет Октября, 13 а</t>
  </si>
  <si>
    <t>20190905-2221-0948-2674-000000383432</t>
  </si>
  <si>
    <t>20190905-2221-0948-4914-000000383432</t>
  </si>
  <si>
    <t>20190905-2221-0948-7121-000000383432</t>
  </si>
  <si>
    <t>20190905-2221-0833-6489-000000383432</t>
  </si>
  <si>
    <t>412003382859</t>
  </si>
  <si>
    <t>15.12.2002</t>
  </si>
  <si>
    <t>4100015294</t>
  </si>
  <si>
    <t>1024101035694</t>
  </si>
  <si>
    <t>казенное учреждение здравоохранения Камчатского края «Петропавловск-Камчатский городской дом ребенка – лечебное учреждение охраны материнства и детства»\n(ГКУЗ КК «Петропавловск-Камчатский городской дом ребенка»)</t>
  </si>
  <si>
    <t>683024, Камчатский край, г. Петропавловск-Камчатский, ул. Кроноцкая, дом 8а</t>
  </si>
  <si>
    <t>20190905-2221-0948-9620-000000383432</t>
  </si>
  <si>
    <t>20190905-2221-0949-3992-000000383432</t>
  </si>
  <si>
    <t>20190905-2221-0949-6256-000000383432</t>
  </si>
  <si>
    <t>20190905-2221-0833-6883-000000383432</t>
  </si>
  <si>
    <t>412003382860</t>
  </si>
  <si>
    <t>20.12.2002</t>
  </si>
  <si>
    <t>01.11.2017</t>
  </si>
  <si>
    <t>8202004732</t>
  </si>
  <si>
    <t>1024101419110</t>
  </si>
  <si>
    <t>Муниципальное бюджетное общеобразовательное учреждение "Ковранская средняя школа" (МБОУ Ковранская СШ)</t>
  </si>
  <si>
    <t>688621, Камчатский край, Тигильский район, с. Ковран, ул. 50 лет Октября, 19-а</t>
  </si>
  <si>
    <t>20190905-2221-0949-8736-000000383432</t>
  </si>
  <si>
    <t>20190905-2221-0950-0964-000000383432</t>
  </si>
  <si>
    <t>20190905-2221-0950-3168-000000383432</t>
  </si>
  <si>
    <t>20190905-2221-0833-7270-000000383432</t>
  </si>
  <si>
    <t>412003382861</t>
  </si>
  <si>
    <t>01.02.2018</t>
  </si>
  <si>
    <t>8204007030</t>
  </si>
  <si>
    <t>1068282000346</t>
  </si>
  <si>
    <t>Муниципальное казённое общеобразовательное учреждение "Каменская средняя школа" (МКОУ КСОШ)</t>
  </si>
  <si>
    <t>688850, Камчатский край, Пенжинский район, ул. Ленина,3</t>
  </si>
  <si>
    <t>20190905-2221-0950-5676-000000383432</t>
  </si>
  <si>
    <t>20190905-2221-0950-7855-000000383432</t>
  </si>
  <si>
    <t>688850, Камчатский край, Пенжинский район, с. Каменское,  ул. Ленина,3</t>
  </si>
  <si>
    <t>20190905-2221-0951-0080-000000383432</t>
  </si>
  <si>
    <t>20190905-2221-0833-7652-000000383432</t>
  </si>
  <si>
    <t>412003382862</t>
  </si>
  <si>
    <t>02.07.2006</t>
  </si>
  <si>
    <t>01.02.2017</t>
  </si>
  <si>
    <t>8201009209</t>
  </si>
  <si>
    <t>1068282003195</t>
  </si>
  <si>
    <t>Муниципальное казенное общеобразовательное учреждение  "Ачайваямская средняя школа"\n(МКОУ "Ачайваям СШ")</t>
  </si>
  <si>
    <t>688815, Камчатский край, Олюторский район, с. Ачайваям, ул.Каюю, 73 А</t>
  </si>
  <si>
    <t>20190905-2221-0951-2571-000000383432</t>
  </si>
  <si>
    <t>20190905-2221-0951-4754-000000383432</t>
  </si>
  <si>
    <t>20190905-2221-0951-6941-000000383432</t>
  </si>
  <si>
    <t>20190905-2221-0833-8090-000000383432</t>
  </si>
  <si>
    <t>412003382863</t>
  </si>
  <si>
    <t>21.12.1995</t>
  </si>
  <si>
    <t>01.07.2017</t>
  </si>
  <si>
    <t>8203001879</t>
  </si>
  <si>
    <t>1024101418604</t>
  </si>
  <si>
    <t>Муниципальное бюджетное общеобразовательное учреждение "Карагинская основная школа"\n(МБОУ "Карагинская ОШ")</t>
  </si>
  <si>
    <t>688711, Камчатский край, Карагинский район, с. Карага, ул. Обухова, 31; 688711, Камчатский край, Карагинский район, с. Карага, ул. Обухова, 29; 688711, Камчатский край, Карагинский район, с. Карага, ул. Обухова, 28</t>
  </si>
  <si>
    <t>20190905-2221-0951-9472-000000383432</t>
  </si>
  <si>
    <t>20190905-2221-0952-1710-000000383432</t>
  </si>
  <si>
    <t>688711, Камчатский край, Карагинский район, с. Карага, ул. Обухова, 31</t>
  </si>
  <si>
    <t>20190905-2221-0952-3945-000000383432</t>
  </si>
  <si>
    <t>20190905-2221-0833-8516-000000383432</t>
  </si>
  <si>
    <t>412003382864</t>
  </si>
  <si>
    <t>07.11.2018</t>
  </si>
  <si>
    <t>4105096770</t>
  </si>
  <si>
    <t>1184101005329</t>
  </si>
  <si>
    <t>Муниципальное бюджетное общеобразовательное учреждение "Елизовская средняя школа № 3"\n(МБОУ "ЕСШ " 3")</t>
  </si>
  <si>
    <t>684000, Камчатсий край, г. Елизово, ул. Сопочная, д. 4</t>
  </si>
  <si>
    <t>20190905-2221-0952-6450-000000383432</t>
  </si>
  <si>
    <t>20190905-2221-0952-8791-000000383432</t>
  </si>
  <si>
    <t>20190905-2221-0956-9010-000000383432</t>
  </si>
  <si>
    <t>20190905-2221-0833-8905-000000383432</t>
  </si>
  <si>
    <t>412003382865</t>
  </si>
  <si>
    <t>20.04.2017</t>
  </si>
  <si>
    <t>4105046793</t>
  </si>
  <si>
    <t>1174101012062</t>
  </si>
  <si>
    <t>Общество с ограниченной ответственностью "АЛЕРИОН ГРУПП" (ООО "АЛЕРИОН ГРУПП")</t>
  </si>
  <si>
    <t>683023 , г. Петропавловск-Камчатский, проспект Победы д.49 оф. 17</t>
  </si>
  <si>
    <t>20190905-2221-0957-1597-000000383432</t>
  </si>
  <si>
    <t>20190905-2221-0957-3818-000000383432</t>
  </si>
  <si>
    <t>684000, Камчатсий край, г. Елизово, ул. Магистральная, 8, оф. 21</t>
  </si>
  <si>
    <t>20190905-2221-0957-6030-000000383432</t>
  </si>
  <si>
    <t>20190905-2221-0833-9292-000000383432</t>
  </si>
  <si>
    <t>412003382866</t>
  </si>
  <si>
    <t>16.06.2011</t>
  </si>
  <si>
    <t>271003495138</t>
  </si>
  <si>
    <t>311410116700020</t>
  </si>
  <si>
    <t>Индивидуальный предприниматель Щербенко Елена Геннадьевна</t>
  </si>
  <si>
    <t>683019, Камчатский край, г. Петропавловск-Камчатский, ул. Дзержинского 24</t>
  </si>
  <si>
    <t>20190905-2221-0957-8545-000000383432</t>
  </si>
  <si>
    <t>20190905-2221-0958-0743-000000383432</t>
  </si>
  <si>
    <t>Камчатский край, г. Петропавловск-Камчатский, ул. Шевченко 2-я, дом 5, кв. 65</t>
  </si>
  <si>
    <t>20190905-2221-0958-2946-000000383432</t>
  </si>
  <si>
    <t>20190905-2221-0833-9677-000000383432</t>
  </si>
  <si>
    <t>412003382867</t>
  </si>
  <si>
    <t>02.05.2017</t>
  </si>
  <si>
    <t>4101179619</t>
  </si>
  <si>
    <t>1174101012326</t>
  </si>
  <si>
    <t>Общество с ограниченной ответственностью "Каммедсервис"  (ООО "Каммедсервис")</t>
  </si>
  <si>
    <t>683024, Камчатский край, г. Петропавловск-Камчатский, пр. 50 лет Октября, д. 23/1</t>
  </si>
  <si>
    <t>20190905-2221-0958-5534-000000383432</t>
  </si>
  <si>
    <t>20190905-2221-0958-7754-000000383432</t>
  </si>
  <si>
    <t>ул.Топоркова, д. 6/5, кв. 7,  г. Петропавловск-Камчатский</t>
  </si>
  <si>
    <t>20190905-2221-0958-9945-000000383432</t>
  </si>
  <si>
    <t>20190905-2221-0834-0066-000000383432</t>
  </si>
  <si>
    <t>412003382868</t>
  </si>
  <si>
    <t>23.10.2008</t>
  </si>
  <si>
    <t>4101126720</t>
  </si>
  <si>
    <t>1084101005119</t>
  </si>
  <si>
    <t>Общество с ограниченной ответ-ственностью «УЧЕБНЫЙ ЦЕНТР ДОПОЛНИТЕЛЬНОГО ПРО-ФЕССИОНАЛЬНОГО ОБРАЗО-ВАНИЯ «ПРОГРЕСС» (ООО «ЦЕНТР-ПРОГРЕСС»)</t>
  </si>
  <si>
    <t>683024, Камчатский край, г. Петропавловск-Камчатский, пр. 50 лет Октября, д. 4, офис 422</t>
  </si>
  <si>
    <t>20190905-2221-0959-2497-000000383432</t>
  </si>
  <si>
    <t>20190905-2221-0959-4725-000000383432</t>
  </si>
  <si>
    <t>20190905-2221-0959-6932-000000383432</t>
  </si>
  <si>
    <t>20190905-2221-0834-0493-000000383432</t>
  </si>
  <si>
    <t>412003382869</t>
  </si>
  <si>
    <t>18.06.2009</t>
  </si>
  <si>
    <t>4101131134</t>
  </si>
  <si>
    <t>1094101002973</t>
  </si>
  <si>
    <t>муниципальное автономное учреждение "Информационно-методический центр Петропавловск-Камчатского городского округа" (МАУ "ИМЦ")</t>
  </si>
  <si>
    <t>683009, г. Петропавловск-Камчатский, ул. Звёздная, 26</t>
  </si>
  <si>
    <t>20190905-2221-0959-9464-000000383432</t>
  </si>
  <si>
    <t>20190905-2221-0960-2662-000000383432</t>
  </si>
  <si>
    <t>20190905-2221-0960-4930-000000383432</t>
  </si>
  <si>
    <t>20190905-2221-0834-0880-000000383432</t>
  </si>
  <si>
    <t>412003382870</t>
  </si>
  <si>
    <t>05.06.1998</t>
  </si>
  <si>
    <t>01.05.2016</t>
  </si>
  <si>
    <t>4100004856</t>
  </si>
  <si>
    <t>1024101018688</t>
  </si>
  <si>
    <t>муниципальное бюджетное общеобразовательное учреждение "Средняя школа № 34 с углубленным изучением отдельных предметов" Петропавловск-Камчатского городского округа (МБОУ "Средняя школа \n№34")</t>
  </si>
  <si>
    <t>683009, г. Петропавловск-Камчатский, ул. Академика Королева, 23</t>
  </si>
  <si>
    <t>20190905-2221-0960-7435-000000383432</t>
  </si>
  <si>
    <t>20190905-2221-0961-3918-000000383432</t>
  </si>
  <si>
    <t>20190905-2221-0961-6165-000000383432</t>
  </si>
  <si>
    <t>20190905-2221-0834-1270-000000383432</t>
  </si>
  <si>
    <t>412003382871</t>
  </si>
  <si>
    <t>4101008500</t>
  </si>
  <si>
    <t>Орешко Е.К.</t>
  </si>
  <si>
    <t>Министерство образования Камчатского края</t>
  </si>
  <si>
    <t>23.10.2019 № 105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</si>
</sst>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0" fontId="1" fillId="0" borderId="0" xfId="0" applyFont="1" applyAlignment="1" applyProtection="1">
      <alignment horizontal="left" vertical="top" wrapText="1"/>
      <protection locked="0"/>
    </xf>
    <xf numFmtId="0" fontId="1" fillId="2" borderId="1" xfId="0" applyFont="1" applyFill="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3" borderId="1" xfId="0" applyFont="1" applyFill="1" applyBorder="1" applyAlignment="1" applyProtection="1">
      <alignment horizontal="left" vertical="top"/>
      <protection locked="0"/>
    </xf>
    <xf numFmtId="0" fontId="2" fillId="0" borderId="0" xfId="0" applyFont="1" applyAlignment="1">
      <alignment horizontal="left" vertical="top"/>
    </xf>
    <xf numFmtId="0" fontId="3" fillId="4" borderId="2" xfId="0" applyFont="1" applyFill="1" applyBorder="1" applyAlignment="1">
      <alignment vertical="top"/>
    </xf>
    <xf numFmtId="0" fontId="1" fillId="5" borderId="1" xfId="0" applyFont="1" applyFill="1" applyBorder="1" applyAlignment="1" applyProtection="1">
      <alignment horizontal="left" vertical="top"/>
      <protection locked="0"/>
    </xf>
    <xf numFmtId="0" fontId="1" fillId="6" borderId="1" xfId="0" applyFont="1" applyFill="1" applyBorder="1" applyAlignment="1" applyProtection="1">
      <alignment horizontal="left" vertical="top"/>
      <protection locked="0"/>
    </xf>
    <xf numFmtId="0" fontId="3" fillId="4" borderId="3" xfId="0" applyFont="1" applyFill="1" applyBorder="1" applyAlignment="1">
      <alignment vertical="top"/>
    </xf>
    <xf numFmtId="0" fontId="3" fillId="0" borderId="0" xfId="0" applyFont="1" applyAlignment="1">
      <alignment horizontal="center" vertical="top"/>
    </xf>
    <xf numFmtId="0" fontId="5" fillId="0" borderId="0" xfId="0" applyFont="1" applyAlignment="1">
      <alignment horizontal="center" vertical="top"/>
    </xf>
    <xf numFmtId="0" fontId="0" fillId="6" borderId="4" xfId="0" applyFill="1" applyBorder="1" applyAlignment="1">
      <alignment vertical="top"/>
    </xf>
    <xf numFmtId="0" fontId="5"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right" vertical="top"/>
    </xf>
    <xf numFmtId="0" fontId="2" fillId="3" borderId="4" xfId="0" applyFont="1" applyFill="1" applyBorder="1" applyAlignment="1">
      <alignment vertical="top"/>
    </xf>
    <xf numFmtId="0" fontId="1" fillId="0" borderId="1" xfId="0" applyFont="1" applyBorder="1" applyAlignment="1">
      <alignment horizontal="center" vertical="top" textRotation="90" wrapText="1"/>
    </xf>
    <xf numFmtId="0" fontId="1" fillId="0" borderId="1" xfId="0" applyFont="1" applyBorder="1" applyAlignment="1">
      <alignment horizontal="center" vertical="top" textRotation="90"/>
    </xf>
    <xf numFmtId="49" fontId="7" fillId="3" borderId="2" xfId="0" applyNumberFormat="1" applyFont="1" applyFill="1" applyBorder="1" applyAlignment="1">
      <alignment horizontal="center" vertical="top"/>
    </xf>
    <xf numFmtId="0" fontId="7" fillId="3" borderId="2" xfId="0" applyFont="1" applyFill="1" applyBorder="1" applyAlignment="1">
      <alignment horizontal="center" vertical="top"/>
    </xf>
    <xf numFmtId="0" fontId="7" fillId="3" borderId="2" xfId="0" applyNumberFormat="1" applyFont="1" applyFill="1" applyBorder="1" applyAlignment="1">
      <alignment horizontal="center" vertical="top"/>
    </xf>
    <xf numFmtId="0" fontId="7" fillId="5" borderId="2" xfId="0" applyFont="1" applyFill="1" applyBorder="1" applyAlignment="1">
      <alignment horizontal="center" vertical="top"/>
    </xf>
    <xf numFmtId="0" fontId="7" fillId="2" borderId="2" xfId="0" applyFont="1" applyFill="1" applyBorder="1" applyAlignment="1">
      <alignment horizontal="center" vertical="top"/>
    </xf>
    <xf numFmtId="49" fontId="0" fillId="0" borderId="6" xfId="0" applyNumberFormat="1" applyBorder="1" applyAlignment="1">
      <alignment vertical="top" wrapText="1"/>
    </xf>
    <xf numFmtId="49" fontId="0" fillId="0" borderId="6" xfId="0" applyNumberFormat="1" applyBorder="1" applyAlignment="1">
      <alignment vertical="top"/>
    </xf>
    <xf numFmtId="14" fontId="0" fillId="0" borderId="6" xfId="0" applyNumberFormat="1" applyBorder="1" applyAlignment="1">
      <alignment vertical="top"/>
    </xf>
    <xf numFmtId="1" fontId="0" fillId="0" borderId="6" xfId="0" applyNumberFormat="1" applyBorder="1" applyAlignment="1">
      <alignment vertical="top"/>
    </xf>
    <xf numFmtId="49" fontId="0" fillId="0" borderId="6" xfId="0" applyNumberFormat="1" applyBorder="1" applyAlignment="1">
      <alignment horizontal="justify" vertical="top" wrapText="1"/>
    </xf>
    <xf numFmtId="0" fontId="2" fillId="4" borderId="1" xfId="0" applyFont="1" applyFill="1" applyBorder="1" applyAlignment="1">
      <alignment horizontal="left" vertical="top" wrapText="1"/>
    </xf>
    <xf numFmtId="0" fontId="3" fillId="0" borderId="0" xfId="0" applyFont="1" applyAlignment="1">
      <alignment horizontal="center" vertical="top"/>
    </xf>
    <xf numFmtId="0" fontId="0" fillId="3" borderId="4" xfId="0" applyFill="1" applyBorder="1" applyAlignment="1">
      <alignment horizontal="center" vertical="top" wrapText="1"/>
    </xf>
    <xf numFmtId="0" fontId="4" fillId="0" borderId="5" xfId="0" applyFont="1" applyBorder="1" applyAlignment="1">
      <alignment horizontal="center" vertical="top"/>
    </xf>
    <xf numFmtId="0" fontId="1" fillId="0" borderId="1" xfId="0" applyFont="1" applyBorder="1" applyAlignment="1">
      <alignment horizontal="center" vertical="top"/>
    </xf>
    <xf numFmtId="0" fontId="6"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94"/>
  <sheetViews>
    <sheetView tabSelected="1" zoomScale="75" zoomScaleNormal="75" workbookViewId="0">
      <selection activeCell="V14" sqref="V14"/>
    </sheetView>
  </sheetViews>
  <sheetFormatPr defaultRowHeight="15" x14ac:dyDescent="0.25"/>
  <cols>
    <col min="1" max="1" width="4.85546875" style="3"/>
    <col min="2" max="2" width="33.85546875" style="3"/>
    <col min="3" max="5" width="15.85546875" style="3"/>
    <col min="6" max="7" width="12" style="3"/>
    <col min="8" max="8" width="25.7109375" style="3"/>
    <col min="9" max="9" width="11.85546875" style="3" customWidth="1"/>
    <col min="10" max="10" width="12" style="3" customWidth="1"/>
    <col min="11" max="11" width="11.140625" style="3" customWidth="1"/>
    <col min="12" max="12" width="20" style="3" customWidth="1"/>
    <col min="13" max="13" width="11.140625" style="3" customWidth="1"/>
    <col min="14" max="14" width="3.7109375" style="3" customWidth="1"/>
    <col min="15" max="15" width="5.42578125" style="3" customWidth="1"/>
    <col min="16" max="16" width="11.85546875" style="3" customWidth="1"/>
    <col min="17" max="17" width="8.85546875" style="3" customWidth="1"/>
    <col min="18" max="18" width="9.5703125" style="3" customWidth="1"/>
    <col min="19" max="19" width="5.28515625" style="3" customWidth="1"/>
    <col min="20" max="20" width="8.140625" style="3" customWidth="1"/>
    <col min="21" max="21" width="28.140625" style="3"/>
    <col min="22" max="22" width="9.85546875" style="3" customWidth="1"/>
    <col min="23" max="23" width="9.7109375" style="3" customWidth="1"/>
    <col min="24" max="24" width="9.28515625" style="3" customWidth="1"/>
    <col min="25" max="25" width="8.5703125" style="3" customWidth="1"/>
    <col min="26" max="26" width="21.42578125" style="3"/>
    <col min="27" max="27" width="24.85546875" style="3" customWidth="1"/>
    <col min="28" max="28" width="9.7109375" style="3"/>
    <col min="29" max="35" width="8.5703125" style="3"/>
    <col min="36" max="36" width="34.7109375" style="3" bestFit="1" customWidth="1"/>
    <col min="37" max="1025" width="8.5703125" style="3"/>
    <col min="1026" max="16384" width="9.140625" style="3"/>
  </cols>
  <sheetData>
    <row r="1" spans="2:36" ht="12" customHeight="1" x14ac:dyDescent="0.25">
      <c r="N1" s="1"/>
      <c r="O1" s="1"/>
      <c r="P1" s="1"/>
      <c r="R1" s="2"/>
      <c r="S1" s="2"/>
      <c r="T1" s="2"/>
      <c r="U1" s="2"/>
      <c r="AB1" s="4" t="s">
        <v>0</v>
      </c>
      <c r="AC1" s="5"/>
      <c r="AD1" s="6" t="s">
        <v>1</v>
      </c>
      <c r="AI1" s="3" t="s">
        <v>41</v>
      </c>
      <c r="AJ1" s="3" t="s">
        <v>45</v>
      </c>
    </row>
    <row r="2" spans="2:36" ht="14.45" customHeight="1" x14ac:dyDescent="0.25">
      <c r="M2" s="1"/>
      <c r="N2" s="1"/>
      <c r="O2" s="1"/>
      <c r="P2" s="1"/>
      <c r="Q2" s="2"/>
      <c r="R2" s="2"/>
      <c r="S2" s="2"/>
      <c r="T2" s="2"/>
      <c r="U2" s="2"/>
      <c r="AB2" s="4"/>
      <c r="AC2" s="7"/>
      <c r="AD2" s="6" t="s">
        <v>2</v>
      </c>
      <c r="AI2" s="3" t="s">
        <v>42</v>
      </c>
      <c r="AJ2" s="3" t="s">
        <v>46</v>
      </c>
    </row>
    <row r="3" spans="2:36" ht="15.75" x14ac:dyDescent="0.25">
      <c r="B3" s="8" t="s">
        <v>3</v>
      </c>
      <c r="C3" s="9" t="s">
        <v>57</v>
      </c>
      <c r="M3" s="1"/>
      <c r="N3" s="1"/>
      <c r="O3" s="1"/>
      <c r="P3" s="1"/>
      <c r="Q3" s="2"/>
      <c r="R3" s="2"/>
      <c r="S3" s="2"/>
      <c r="T3" s="2"/>
      <c r="U3" s="2"/>
      <c r="AB3" s="4"/>
      <c r="AC3" s="10"/>
      <c r="AD3" s="6" t="s">
        <v>4</v>
      </c>
      <c r="AI3" s="3" t="s">
        <v>43</v>
      </c>
      <c r="AJ3" s="3" t="s">
        <v>37</v>
      </c>
    </row>
    <row r="4" spans="2:36" ht="31.15" customHeight="1" x14ac:dyDescent="0.25">
      <c r="B4" s="8" t="s">
        <v>5</v>
      </c>
      <c r="C4" s="32" t="s">
        <v>56</v>
      </c>
      <c r="D4" s="32"/>
      <c r="E4" s="32"/>
      <c r="F4" s="32"/>
      <c r="G4" s="32"/>
      <c r="H4" s="32"/>
      <c r="Q4" s="2"/>
      <c r="R4" s="2"/>
      <c r="S4" s="2"/>
      <c r="T4" s="2"/>
      <c r="U4" s="2"/>
      <c r="AB4" s="6"/>
      <c r="AC4" s="11"/>
      <c r="AD4" s="6" t="s">
        <v>6</v>
      </c>
      <c r="AJ4" s="3" t="s">
        <v>38</v>
      </c>
    </row>
    <row r="5" spans="2:36" ht="15.75" x14ac:dyDescent="0.25">
      <c r="B5" s="8" t="s">
        <v>7</v>
      </c>
      <c r="C5" s="12" t="s">
        <v>58</v>
      </c>
      <c r="Q5" s="2"/>
      <c r="R5" s="2"/>
      <c r="S5" s="2"/>
      <c r="T5" s="2"/>
      <c r="U5" s="2"/>
      <c r="AJ5" s="3" t="s">
        <v>39</v>
      </c>
    </row>
    <row r="6" spans="2:36" x14ac:dyDescent="0.25">
      <c r="R6" s="2"/>
      <c r="S6" s="2"/>
      <c r="T6" s="2"/>
      <c r="U6" s="2"/>
      <c r="AJ6" s="3" t="s">
        <v>40</v>
      </c>
    </row>
    <row r="7" spans="2:36" ht="15.75" x14ac:dyDescent="0.25">
      <c r="J7" s="13" t="s">
        <v>8</v>
      </c>
      <c r="R7" s="2"/>
      <c r="S7" s="2"/>
      <c r="T7" s="2"/>
      <c r="U7" s="2"/>
    </row>
    <row r="8" spans="2:36" ht="15.75" x14ac:dyDescent="0.25">
      <c r="B8" s="33" t="s">
        <v>47</v>
      </c>
      <c r="C8" s="33"/>
      <c r="D8" s="33"/>
      <c r="E8" s="33"/>
      <c r="F8" s="33"/>
      <c r="G8" s="33"/>
      <c r="H8" s="33"/>
      <c r="I8" s="33"/>
      <c r="J8" s="33"/>
      <c r="K8" s="33"/>
      <c r="L8" s="33"/>
      <c r="M8" s="33"/>
      <c r="N8" s="33"/>
      <c r="O8" s="33"/>
      <c r="P8" s="33"/>
      <c r="Q8" s="33"/>
      <c r="R8" s="33"/>
      <c r="S8" s="33"/>
      <c r="T8" s="33"/>
      <c r="U8" s="33"/>
    </row>
    <row r="9" spans="2:36" ht="33" customHeight="1" x14ac:dyDescent="0.25">
      <c r="C9" s="34" t="s">
        <v>822</v>
      </c>
      <c r="D9" s="34"/>
      <c r="E9" s="34"/>
      <c r="F9" s="34"/>
      <c r="G9" s="34"/>
      <c r="H9" s="34"/>
      <c r="I9" s="34"/>
      <c r="J9" s="34"/>
      <c r="K9" s="34"/>
      <c r="L9" s="34"/>
      <c r="M9" s="34"/>
      <c r="N9" s="34"/>
      <c r="O9" s="34"/>
      <c r="P9" s="34"/>
      <c r="Q9" s="34"/>
      <c r="R9" s="34"/>
    </row>
    <row r="10" spans="2:36" x14ac:dyDescent="0.25">
      <c r="C10" s="35" t="s">
        <v>9</v>
      </c>
      <c r="D10" s="35"/>
      <c r="E10" s="35"/>
      <c r="F10" s="35"/>
      <c r="G10" s="35"/>
      <c r="H10" s="35"/>
      <c r="I10" s="35"/>
      <c r="J10" s="35"/>
      <c r="K10" s="35"/>
      <c r="L10" s="35"/>
      <c r="M10" s="35"/>
      <c r="N10" s="35"/>
      <c r="O10" s="35"/>
      <c r="P10" s="35"/>
      <c r="Q10" s="35"/>
      <c r="R10" s="35"/>
    </row>
    <row r="13" spans="2:36" ht="16.5" x14ac:dyDescent="0.25">
      <c r="R13" s="14"/>
      <c r="S13" s="14" t="s">
        <v>10</v>
      </c>
      <c r="T13" s="14"/>
      <c r="U13" s="14"/>
    </row>
    <row r="14" spans="2:36" x14ac:dyDescent="0.25">
      <c r="Q14" s="15"/>
      <c r="R14" s="15" t="s">
        <v>821</v>
      </c>
      <c r="S14" s="15"/>
      <c r="T14" s="15"/>
      <c r="U14" s="15"/>
    </row>
    <row r="15" spans="2:36" x14ac:dyDescent="0.25">
      <c r="Q15" s="35" t="s">
        <v>11</v>
      </c>
      <c r="R15" s="35"/>
      <c r="S15" s="35"/>
      <c r="T15" s="35"/>
      <c r="U15" s="35"/>
    </row>
    <row r="16" spans="2:36" ht="16.5" x14ac:dyDescent="0.25">
      <c r="Q16" s="16" t="s">
        <v>12</v>
      </c>
      <c r="R16" s="15" t="s">
        <v>823</v>
      </c>
      <c r="S16" s="15"/>
      <c r="T16" s="15"/>
      <c r="U16" s="15"/>
    </row>
    <row r="18" spans="1:34" ht="15.75" x14ac:dyDescent="0.25">
      <c r="K18" s="13" t="s">
        <v>13</v>
      </c>
    </row>
    <row r="19" spans="1:34" ht="15.75" x14ac:dyDescent="0.25">
      <c r="F19" s="17"/>
      <c r="H19" s="17"/>
      <c r="J19" s="17"/>
      <c r="L19" s="17"/>
      <c r="M19" s="17"/>
      <c r="N19" s="17"/>
      <c r="O19" s="17"/>
      <c r="P19" s="17"/>
      <c r="Q19" s="18" t="s">
        <v>50</v>
      </c>
      <c r="R19" s="19" t="s">
        <v>59</v>
      </c>
      <c r="AE19" s="3" t="s">
        <v>60</v>
      </c>
    </row>
    <row r="21" spans="1:34" ht="88.5" customHeight="1" x14ac:dyDescent="0.25">
      <c r="B21" s="38" t="s">
        <v>48</v>
      </c>
      <c r="C21" s="36" t="s">
        <v>14</v>
      </c>
      <c r="D21" s="36"/>
      <c r="E21" s="36"/>
      <c r="F21" s="39" t="s">
        <v>15</v>
      </c>
      <c r="G21" s="39" t="s">
        <v>16</v>
      </c>
      <c r="H21" s="36" t="s">
        <v>17</v>
      </c>
      <c r="I21" s="36" t="s">
        <v>18</v>
      </c>
      <c r="J21" s="36"/>
      <c r="K21" s="36"/>
      <c r="L21" s="36"/>
      <c r="M21" s="39" t="s">
        <v>51</v>
      </c>
      <c r="N21" s="38" t="s">
        <v>19</v>
      </c>
      <c r="O21" s="38"/>
      <c r="P21" s="39" t="s">
        <v>20</v>
      </c>
      <c r="Q21" s="39" t="s">
        <v>21</v>
      </c>
      <c r="R21" s="38" t="s">
        <v>22</v>
      </c>
      <c r="S21" s="38"/>
      <c r="T21" s="38"/>
      <c r="U21" s="38" t="s">
        <v>23</v>
      </c>
      <c r="V21" s="36" t="s">
        <v>24</v>
      </c>
      <c r="W21" s="36"/>
      <c r="X21" s="36"/>
      <c r="Y21" s="36"/>
      <c r="Z21" s="37" t="s">
        <v>25</v>
      </c>
      <c r="AA21" s="36" t="s">
        <v>26</v>
      </c>
    </row>
    <row r="22" spans="1:34" ht="225" customHeight="1" x14ac:dyDescent="0.25">
      <c r="B22" s="38"/>
      <c r="C22" s="20" t="s">
        <v>49</v>
      </c>
      <c r="D22" s="20" t="s">
        <v>27</v>
      </c>
      <c r="E22" s="21" t="s">
        <v>28</v>
      </c>
      <c r="F22" s="39"/>
      <c r="G22" s="39"/>
      <c r="H22" s="39"/>
      <c r="I22" s="20" t="s">
        <v>29</v>
      </c>
      <c r="J22" s="20" t="s">
        <v>52</v>
      </c>
      <c r="K22" s="20" t="s">
        <v>30</v>
      </c>
      <c r="L22" s="20" t="s">
        <v>31</v>
      </c>
      <c r="M22" s="39"/>
      <c r="N22" s="21" t="s">
        <v>32</v>
      </c>
      <c r="O22" s="20" t="s">
        <v>33</v>
      </c>
      <c r="P22" s="39"/>
      <c r="Q22" s="39"/>
      <c r="R22" s="20" t="s">
        <v>36</v>
      </c>
      <c r="S22" s="20" t="s">
        <v>34</v>
      </c>
      <c r="T22" s="20" t="s">
        <v>35</v>
      </c>
      <c r="U22" s="38"/>
      <c r="V22" s="20" t="s">
        <v>53</v>
      </c>
      <c r="W22" s="20" t="s">
        <v>54</v>
      </c>
      <c r="X22" s="20" t="s">
        <v>55</v>
      </c>
      <c r="Y22" s="20" t="s">
        <v>44</v>
      </c>
      <c r="Z22" s="37"/>
      <c r="AA22" s="37"/>
    </row>
    <row r="23" spans="1:34" x14ac:dyDescent="0.25">
      <c r="B23" s="22">
        <v>1</v>
      </c>
      <c r="C23" s="22">
        <v>2</v>
      </c>
      <c r="D23" s="22">
        <v>3</v>
      </c>
      <c r="E23" s="22">
        <v>4</v>
      </c>
      <c r="F23" s="22">
        <v>5</v>
      </c>
      <c r="G23" s="22">
        <v>6</v>
      </c>
      <c r="H23" s="22">
        <v>7</v>
      </c>
      <c r="I23" s="23">
        <v>8</v>
      </c>
      <c r="J23" s="23">
        <v>9</v>
      </c>
      <c r="K23" s="23">
        <v>10</v>
      </c>
      <c r="L23" s="24">
        <v>11</v>
      </c>
      <c r="M23" s="24">
        <v>12</v>
      </c>
      <c r="N23" s="23">
        <v>13</v>
      </c>
      <c r="O23" s="23">
        <v>14</v>
      </c>
      <c r="P23" s="23">
        <v>15</v>
      </c>
      <c r="Q23" s="23">
        <v>16</v>
      </c>
      <c r="R23" s="23">
        <v>17</v>
      </c>
      <c r="S23" s="23">
        <v>18</v>
      </c>
      <c r="T23" s="23">
        <v>19</v>
      </c>
      <c r="U23" s="23">
        <v>20</v>
      </c>
      <c r="V23" s="25">
        <v>21</v>
      </c>
      <c r="W23" s="25">
        <v>22</v>
      </c>
      <c r="X23" s="25">
        <v>23</v>
      </c>
      <c r="Y23" s="25">
        <v>24</v>
      </c>
      <c r="Z23" s="26">
        <v>25</v>
      </c>
      <c r="AA23" s="25">
        <v>26</v>
      </c>
    </row>
    <row r="24" spans="1:34" ht="105" customHeight="1" x14ac:dyDescent="0.25">
      <c r="A24" s="3">
        <v>1</v>
      </c>
      <c r="B24" s="27" t="s">
        <v>67</v>
      </c>
      <c r="C24" s="27" t="s">
        <v>69</v>
      </c>
      <c r="D24" s="27" t="s">
        <v>69</v>
      </c>
      <c r="E24" s="27" t="s">
        <v>69</v>
      </c>
      <c r="F24" s="28" t="s">
        <v>66</v>
      </c>
      <c r="G24" s="28" t="s">
        <v>65</v>
      </c>
      <c r="H24" s="27" t="s">
        <v>61</v>
      </c>
      <c r="I24" s="29" t="s">
        <v>63</v>
      </c>
      <c r="J24" s="29" t="s">
        <v>64</v>
      </c>
      <c r="K24" s="29"/>
      <c r="L24" s="27"/>
      <c r="M24" s="28" t="s">
        <v>121</v>
      </c>
      <c r="N24" s="30" t="s">
        <v>62</v>
      </c>
      <c r="O24" s="30"/>
      <c r="P24" s="27" t="s">
        <v>68</v>
      </c>
      <c r="Q24" s="27"/>
      <c r="R24" s="27"/>
      <c r="S24" s="29"/>
      <c r="T24" s="29"/>
      <c r="U24" s="27"/>
      <c r="V24" s="27"/>
      <c r="W24" s="27"/>
      <c r="X24" s="27"/>
      <c r="Y24" s="27"/>
      <c r="Z24" s="28" t="s">
        <v>74</v>
      </c>
      <c r="AA24" s="27"/>
      <c r="AC24" s="3" t="s">
        <v>76</v>
      </c>
      <c r="AE24" s="3" t="s">
        <v>73</v>
      </c>
      <c r="AF24" s="3" t="s">
        <v>72</v>
      </c>
      <c r="AG24" s="3" t="s">
        <v>70</v>
      </c>
      <c r="AH24" s="3" t="s">
        <v>71</v>
      </c>
    </row>
    <row r="25" spans="1:34" ht="105" customHeight="1" x14ac:dyDescent="0.25">
      <c r="A25" s="3">
        <v>2</v>
      </c>
      <c r="B25" s="31" t="s">
        <v>81</v>
      </c>
      <c r="C25" s="27" t="s">
        <v>82</v>
      </c>
      <c r="D25" s="27" t="s">
        <v>82</v>
      </c>
      <c r="E25" s="27" t="s">
        <v>82</v>
      </c>
      <c r="F25" s="28" t="s">
        <v>80</v>
      </c>
      <c r="G25" s="28" t="s">
        <v>79</v>
      </c>
      <c r="H25" s="27" t="s">
        <v>61</v>
      </c>
      <c r="I25" s="29" t="s">
        <v>77</v>
      </c>
      <c r="J25" s="29" t="s">
        <v>78</v>
      </c>
      <c r="K25" s="29"/>
      <c r="L25" s="27"/>
      <c r="M25" s="28" t="s">
        <v>88</v>
      </c>
      <c r="N25" s="30" t="s">
        <v>62</v>
      </c>
      <c r="O25" s="30"/>
      <c r="P25" s="27" t="s">
        <v>68</v>
      </c>
      <c r="Q25" s="27"/>
      <c r="R25" s="27"/>
      <c r="S25" s="29"/>
      <c r="T25" s="29"/>
      <c r="U25" s="27"/>
      <c r="V25" s="27"/>
      <c r="W25" s="27"/>
      <c r="X25" s="27"/>
      <c r="Y25" s="27"/>
      <c r="Z25" s="28" t="s">
        <v>87</v>
      </c>
      <c r="AA25" s="27"/>
      <c r="AC25" s="3" t="s">
        <v>76</v>
      </c>
      <c r="AE25" s="3" t="s">
        <v>86</v>
      </c>
      <c r="AF25" s="3" t="s">
        <v>85</v>
      </c>
      <c r="AG25" s="3" t="s">
        <v>83</v>
      </c>
      <c r="AH25" s="3" t="s">
        <v>84</v>
      </c>
    </row>
    <row r="26" spans="1:34" ht="105" customHeight="1" x14ac:dyDescent="0.25">
      <c r="A26" s="3">
        <v>3</v>
      </c>
      <c r="B26" s="31" t="s">
        <v>92</v>
      </c>
      <c r="C26" s="27" t="s">
        <v>93</v>
      </c>
      <c r="D26" s="27" t="s">
        <v>93</v>
      </c>
      <c r="E26" s="27" t="s">
        <v>93</v>
      </c>
      <c r="F26" s="28" t="s">
        <v>91</v>
      </c>
      <c r="G26" s="28" t="s">
        <v>90</v>
      </c>
      <c r="H26" s="27" t="s">
        <v>61</v>
      </c>
      <c r="I26" s="29" t="s">
        <v>89</v>
      </c>
      <c r="J26" s="29" t="s">
        <v>64</v>
      </c>
      <c r="K26" s="29"/>
      <c r="L26" s="27"/>
      <c r="M26" s="28" t="s">
        <v>99</v>
      </c>
      <c r="N26" s="30" t="s">
        <v>62</v>
      </c>
      <c r="O26" s="30"/>
      <c r="P26" s="27" t="s">
        <v>68</v>
      </c>
      <c r="Q26" s="27"/>
      <c r="R26" s="27"/>
      <c r="S26" s="29"/>
      <c r="T26" s="29"/>
      <c r="U26" s="27"/>
      <c r="V26" s="27"/>
      <c r="W26" s="27"/>
      <c r="X26" s="27"/>
      <c r="Y26" s="27"/>
      <c r="Z26" s="28" t="s">
        <v>98</v>
      </c>
      <c r="AA26" s="27"/>
      <c r="AE26" s="3" t="s">
        <v>97</v>
      </c>
      <c r="AF26" s="3" t="s">
        <v>96</v>
      </c>
      <c r="AG26" s="3" t="s">
        <v>94</v>
      </c>
      <c r="AH26" s="3" t="s">
        <v>95</v>
      </c>
    </row>
    <row r="27" spans="1:34" ht="105" customHeight="1" x14ac:dyDescent="0.25">
      <c r="A27" s="3">
        <v>4</v>
      </c>
      <c r="B27" s="31" t="s">
        <v>103</v>
      </c>
      <c r="C27" s="27" t="s">
        <v>104</v>
      </c>
      <c r="D27" s="27" t="s">
        <v>104</v>
      </c>
      <c r="E27" s="27" t="s">
        <v>104</v>
      </c>
      <c r="F27" s="28" t="s">
        <v>102</v>
      </c>
      <c r="G27" s="28" t="s">
        <v>101</v>
      </c>
      <c r="H27" s="27" t="s">
        <v>61</v>
      </c>
      <c r="I27" s="29" t="s">
        <v>100</v>
      </c>
      <c r="J27" s="29" t="s">
        <v>64</v>
      </c>
      <c r="K27" s="29"/>
      <c r="L27" s="27"/>
      <c r="M27" s="28" t="s">
        <v>110</v>
      </c>
      <c r="N27" s="30" t="s">
        <v>62</v>
      </c>
      <c r="O27" s="30"/>
      <c r="P27" s="27" t="s">
        <v>68</v>
      </c>
      <c r="Q27" s="27"/>
      <c r="R27" s="27"/>
      <c r="S27" s="29"/>
      <c r="T27" s="29"/>
      <c r="U27" s="27"/>
      <c r="V27" s="27"/>
      <c r="W27" s="27"/>
      <c r="X27" s="27"/>
      <c r="Y27" s="27"/>
      <c r="Z27" s="28" t="s">
        <v>109</v>
      </c>
      <c r="AA27" s="27"/>
      <c r="AE27" s="3" t="s">
        <v>108</v>
      </c>
      <c r="AF27" s="3" t="s">
        <v>107</v>
      </c>
      <c r="AG27" s="3" t="s">
        <v>105</v>
      </c>
      <c r="AH27" s="3" t="s">
        <v>106</v>
      </c>
    </row>
    <row r="28" spans="1:34" ht="105" customHeight="1" x14ac:dyDescent="0.25">
      <c r="A28" s="3">
        <v>5</v>
      </c>
      <c r="B28" s="31" t="s">
        <v>114</v>
      </c>
      <c r="C28" s="27" t="s">
        <v>115</v>
      </c>
      <c r="D28" s="27" t="s">
        <v>115</v>
      </c>
      <c r="E28" s="27" t="s">
        <v>115</v>
      </c>
      <c r="F28" s="28" t="s">
        <v>113</v>
      </c>
      <c r="G28" s="28" t="s">
        <v>112</v>
      </c>
      <c r="H28" s="27" t="s">
        <v>61</v>
      </c>
      <c r="I28" s="29" t="s">
        <v>77</v>
      </c>
      <c r="J28" s="29" t="s">
        <v>111</v>
      </c>
      <c r="K28" s="29"/>
      <c r="L28" s="27"/>
      <c r="M28" s="28" t="s">
        <v>121</v>
      </c>
      <c r="N28" s="30" t="s">
        <v>62</v>
      </c>
      <c r="O28" s="30"/>
      <c r="P28" s="27" t="s">
        <v>68</v>
      </c>
      <c r="Q28" s="27"/>
      <c r="R28" s="27"/>
      <c r="S28" s="29"/>
      <c r="T28" s="29"/>
      <c r="U28" s="27"/>
      <c r="V28" s="27"/>
      <c r="W28" s="27"/>
      <c r="X28" s="27"/>
      <c r="Y28" s="27"/>
      <c r="Z28" s="28" t="s">
        <v>120</v>
      </c>
      <c r="AA28" s="27"/>
      <c r="AC28" s="3" t="s">
        <v>76</v>
      </c>
      <c r="AE28" s="3" t="s">
        <v>119</v>
      </c>
      <c r="AF28" s="3" t="s">
        <v>118</v>
      </c>
      <c r="AG28" s="3" t="s">
        <v>116</v>
      </c>
      <c r="AH28" s="3" t="s">
        <v>117</v>
      </c>
    </row>
    <row r="29" spans="1:34" ht="105" customHeight="1" x14ac:dyDescent="0.25">
      <c r="A29" s="3">
        <v>6</v>
      </c>
      <c r="B29" s="31" t="s">
        <v>126</v>
      </c>
      <c r="C29" s="27" t="s">
        <v>127</v>
      </c>
      <c r="D29" s="27" t="s">
        <v>127</v>
      </c>
      <c r="E29" s="27" t="s">
        <v>127</v>
      </c>
      <c r="F29" s="28" t="s">
        <v>125</v>
      </c>
      <c r="G29" s="28" t="s">
        <v>124</v>
      </c>
      <c r="H29" s="27" t="s">
        <v>61</v>
      </c>
      <c r="I29" s="29" t="s">
        <v>122</v>
      </c>
      <c r="J29" s="29" t="s">
        <v>123</v>
      </c>
      <c r="K29" s="29"/>
      <c r="L29" s="27"/>
      <c r="M29" s="28" t="s">
        <v>133</v>
      </c>
      <c r="N29" s="30" t="s">
        <v>62</v>
      </c>
      <c r="O29" s="30"/>
      <c r="P29" s="27" t="s">
        <v>68</v>
      </c>
      <c r="Q29" s="27"/>
      <c r="R29" s="27"/>
      <c r="S29" s="29"/>
      <c r="T29" s="29"/>
      <c r="U29" s="27"/>
      <c r="V29" s="27"/>
      <c r="W29" s="27"/>
      <c r="X29" s="27"/>
      <c r="Y29" s="27"/>
      <c r="Z29" s="28" t="s">
        <v>132</v>
      </c>
      <c r="AA29" s="27"/>
      <c r="AC29" s="3" t="s">
        <v>76</v>
      </c>
      <c r="AE29" s="3" t="s">
        <v>131</v>
      </c>
      <c r="AF29" s="3" t="s">
        <v>130</v>
      </c>
      <c r="AG29" s="3" t="s">
        <v>128</v>
      </c>
      <c r="AH29" s="3" t="s">
        <v>129</v>
      </c>
    </row>
    <row r="30" spans="1:34" ht="105" customHeight="1" x14ac:dyDescent="0.25">
      <c r="A30" s="3">
        <v>7</v>
      </c>
      <c r="B30" s="31" t="s">
        <v>139</v>
      </c>
      <c r="C30" s="27" t="s">
        <v>140</v>
      </c>
      <c r="D30" s="27" t="s">
        <v>140</v>
      </c>
      <c r="E30" s="27" t="s">
        <v>140</v>
      </c>
      <c r="F30" s="28" t="s">
        <v>138</v>
      </c>
      <c r="G30" s="28" t="s">
        <v>137</v>
      </c>
      <c r="H30" s="27" t="s">
        <v>134</v>
      </c>
      <c r="I30" s="29" t="s">
        <v>135</v>
      </c>
      <c r="J30" s="29" t="s">
        <v>136</v>
      </c>
      <c r="K30" s="29"/>
      <c r="L30" s="27"/>
      <c r="M30" s="28" t="s">
        <v>146</v>
      </c>
      <c r="N30" s="30" t="s">
        <v>62</v>
      </c>
      <c r="O30" s="30"/>
      <c r="P30" s="27" t="s">
        <v>68</v>
      </c>
      <c r="Q30" s="27"/>
      <c r="R30" s="27"/>
      <c r="S30" s="29"/>
      <c r="T30" s="29"/>
      <c r="U30" s="27"/>
      <c r="V30" s="27"/>
      <c r="W30" s="27"/>
      <c r="X30" s="27"/>
      <c r="Y30" s="27"/>
      <c r="Z30" s="28" t="s">
        <v>145</v>
      </c>
      <c r="AA30" s="27"/>
      <c r="AC30" s="3" t="s">
        <v>76</v>
      </c>
      <c r="AE30" s="3" t="s">
        <v>144</v>
      </c>
      <c r="AF30" s="3" t="s">
        <v>143</v>
      </c>
      <c r="AG30" s="3" t="s">
        <v>141</v>
      </c>
      <c r="AH30" s="3" t="s">
        <v>142</v>
      </c>
    </row>
    <row r="31" spans="1:34" ht="105" customHeight="1" x14ac:dyDescent="0.25">
      <c r="A31" s="3">
        <v>8</v>
      </c>
      <c r="B31" s="31" t="s">
        <v>151</v>
      </c>
      <c r="C31" s="27" t="s">
        <v>152</v>
      </c>
      <c r="D31" s="27" t="s">
        <v>152</v>
      </c>
      <c r="E31" s="27" t="s">
        <v>152</v>
      </c>
      <c r="F31" s="28" t="s">
        <v>150</v>
      </c>
      <c r="G31" s="28" t="s">
        <v>149</v>
      </c>
      <c r="H31" s="27" t="s">
        <v>134</v>
      </c>
      <c r="I31" s="29" t="s">
        <v>147</v>
      </c>
      <c r="J31" s="29" t="s">
        <v>148</v>
      </c>
      <c r="K31" s="29"/>
      <c r="L31" s="27"/>
      <c r="M31" s="28" t="s">
        <v>133</v>
      </c>
      <c r="N31" s="30" t="s">
        <v>62</v>
      </c>
      <c r="O31" s="30"/>
      <c r="P31" s="27" t="s">
        <v>68</v>
      </c>
      <c r="Q31" s="27"/>
      <c r="R31" s="27"/>
      <c r="S31" s="29"/>
      <c r="T31" s="29"/>
      <c r="U31" s="27"/>
      <c r="V31" s="27"/>
      <c r="W31" s="27"/>
      <c r="X31" s="27"/>
      <c r="Y31" s="27"/>
      <c r="Z31" s="28" t="s">
        <v>157</v>
      </c>
      <c r="AA31" s="27"/>
      <c r="AC31" s="3" t="s">
        <v>76</v>
      </c>
      <c r="AE31" s="3" t="s">
        <v>156</v>
      </c>
      <c r="AF31" s="3" t="s">
        <v>155</v>
      </c>
      <c r="AG31" s="3" t="s">
        <v>153</v>
      </c>
      <c r="AH31" s="3" t="s">
        <v>154</v>
      </c>
    </row>
    <row r="32" spans="1:34" ht="105" customHeight="1" x14ac:dyDescent="0.25">
      <c r="A32" s="3">
        <v>9</v>
      </c>
      <c r="B32" s="31" t="s">
        <v>162</v>
      </c>
      <c r="C32" s="27" t="s">
        <v>163</v>
      </c>
      <c r="D32" s="27" t="s">
        <v>163</v>
      </c>
      <c r="E32" s="27" t="s">
        <v>163</v>
      </c>
      <c r="F32" s="28" t="s">
        <v>161</v>
      </c>
      <c r="G32" s="28" t="s">
        <v>160</v>
      </c>
      <c r="H32" s="27" t="s">
        <v>134</v>
      </c>
      <c r="I32" s="29" t="s">
        <v>158</v>
      </c>
      <c r="J32" s="29" t="s">
        <v>159</v>
      </c>
      <c r="K32" s="29"/>
      <c r="L32" s="27"/>
      <c r="M32" s="28" t="s">
        <v>191</v>
      </c>
      <c r="N32" s="30" t="s">
        <v>62</v>
      </c>
      <c r="O32" s="30"/>
      <c r="P32" s="27" t="s">
        <v>68</v>
      </c>
      <c r="Q32" s="27"/>
      <c r="R32" s="27"/>
      <c r="S32" s="29"/>
      <c r="T32" s="29"/>
      <c r="U32" s="27"/>
      <c r="V32" s="27"/>
      <c r="W32" s="27"/>
      <c r="X32" s="27"/>
      <c r="Y32" s="27"/>
      <c r="Z32" s="28" t="s">
        <v>168</v>
      </c>
      <c r="AA32" s="27"/>
      <c r="AC32" s="3" t="s">
        <v>76</v>
      </c>
      <c r="AE32" s="3" t="s">
        <v>167</v>
      </c>
      <c r="AF32" s="3" t="s">
        <v>166</v>
      </c>
      <c r="AG32" s="3" t="s">
        <v>164</v>
      </c>
      <c r="AH32" s="3" t="s">
        <v>165</v>
      </c>
    </row>
    <row r="33" spans="1:34" ht="105" customHeight="1" x14ac:dyDescent="0.25">
      <c r="A33" s="3">
        <v>10</v>
      </c>
      <c r="B33" s="31" t="s">
        <v>173</v>
      </c>
      <c r="C33" s="27" t="s">
        <v>174</v>
      </c>
      <c r="D33" s="27" t="s">
        <v>174</v>
      </c>
      <c r="E33" s="27" t="s">
        <v>174</v>
      </c>
      <c r="F33" s="28" t="s">
        <v>172</v>
      </c>
      <c r="G33" s="28" t="s">
        <v>171</v>
      </c>
      <c r="H33" s="27" t="s">
        <v>134</v>
      </c>
      <c r="I33" s="29" t="s">
        <v>169</v>
      </c>
      <c r="J33" s="29" t="s">
        <v>170</v>
      </c>
      <c r="K33" s="29"/>
      <c r="L33" s="27"/>
      <c r="M33" s="28" t="s">
        <v>180</v>
      </c>
      <c r="N33" s="30" t="s">
        <v>62</v>
      </c>
      <c r="O33" s="30"/>
      <c r="P33" s="27" t="s">
        <v>68</v>
      </c>
      <c r="Q33" s="27"/>
      <c r="R33" s="27"/>
      <c r="S33" s="29"/>
      <c r="T33" s="29"/>
      <c r="U33" s="27"/>
      <c r="V33" s="27"/>
      <c r="W33" s="27"/>
      <c r="X33" s="27"/>
      <c r="Y33" s="27"/>
      <c r="Z33" s="28" t="s">
        <v>179</v>
      </c>
      <c r="AA33" s="27"/>
      <c r="AC33" s="3" t="s">
        <v>76</v>
      </c>
      <c r="AE33" s="3" t="s">
        <v>178</v>
      </c>
      <c r="AF33" s="3" t="s">
        <v>177</v>
      </c>
      <c r="AG33" s="3" t="s">
        <v>175</v>
      </c>
      <c r="AH33" s="3" t="s">
        <v>176</v>
      </c>
    </row>
    <row r="34" spans="1:34" ht="105" customHeight="1" x14ac:dyDescent="0.25">
      <c r="A34" s="3">
        <v>11</v>
      </c>
      <c r="B34" s="31" t="s">
        <v>184</v>
      </c>
      <c r="C34" s="27" t="s">
        <v>185</v>
      </c>
      <c r="D34" s="27" t="s">
        <v>185</v>
      </c>
      <c r="E34" s="27" t="s">
        <v>185</v>
      </c>
      <c r="F34" s="28" t="s">
        <v>183</v>
      </c>
      <c r="G34" s="28" t="s">
        <v>182</v>
      </c>
      <c r="H34" s="27" t="s">
        <v>61</v>
      </c>
      <c r="I34" s="29" t="s">
        <v>181</v>
      </c>
      <c r="J34" s="29" t="s">
        <v>111</v>
      </c>
      <c r="K34" s="29"/>
      <c r="L34" s="27"/>
      <c r="M34" s="28" t="s">
        <v>191</v>
      </c>
      <c r="N34" s="30" t="s">
        <v>62</v>
      </c>
      <c r="O34" s="30"/>
      <c r="P34" s="27" t="s">
        <v>68</v>
      </c>
      <c r="Q34" s="27"/>
      <c r="R34" s="27"/>
      <c r="S34" s="29"/>
      <c r="T34" s="29"/>
      <c r="U34" s="27"/>
      <c r="V34" s="27"/>
      <c r="W34" s="27"/>
      <c r="X34" s="27"/>
      <c r="Y34" s="27"/>
      <c r="Z34" s="28" t="s">
        <v>190</v>
      </c>
      <c r="AA34" s="27"/>
      <c r="AC34" s="3" t="s">
        <v>76</v>
      </c>
      <c r="AE34" s="3" t="s">
        <v>189</v>
      </c>
      <c r="AF34" s="3" t="s">
        <v>188</v>
      </c>
      <c r="AG34" s="3" t="s">
        <v>186</v>
      </c>
      <c r="AH34" s="3" t="s">
        <v>187</v>
      </c>
    </row>
    <row r="35" spans="1:34" ht="105" customHeight="1" x14ac:dyDescent="0.25">
      <c r="A35" s="3">
        <v>12</v>
      </c>
      <c r="B35" s="31" t="s">
        <v>196</v>
      </c>
      <c r="C35" s="27" t="s">
        <v>197</v>
      </c>
      <c r="D35" s="27" t="s">
        <v>197</v>
      </c>
      <c r="E35" s="27" t="s">
        <v>197</v>
      </c>
      <c r="F35" s="28" t="s">
        <v>195</v>
      </c>
      <c r="G35" s="28" t="s">
        <v>194</v>
      </c>
      <c r="H35" s="27" t="s">
        <v>61</v>
      </c>
      <c r="I35" s="29" t="s">
        <v>192</v>
      </c>
      <c r="J35" s="29" t="s">
        <v>193</v>
      </c>
      <c r="K35" s="29"/>
      <c r="L35" s="27"/>
      <c r="M35" s="28" t="s">
        <v>180</v>
      </c>
      <c r="N35" s="30" t="s">
        <v>62</v>
      </c>
      <c r="O35" s="30"/>
      <c r="P35" s="27" t="s">
        <v>68</v>
      </c>
      <c r="Q35" s="27"/>
      <c r="R35" s="27"/>
      <c r="S35" s="29"/>
      <c r="T35" s="29"/>
      <c r="U35" s="27"/>
      <c r="V35" s="27"/>
      <c r="W35" s="27"/>
      <c r="X35" s="27"/>
      <c r="Y35" s="27"/>
      <c r="Z35" s="28" t="s">
        <v>202</v>
      </c>
      <c r="AA35" s="27"/>
      <c r="AE35" s="3" t="s">
        <v>201</v>
      </c>
      <c r="AF35" s="3" t="s">
        <v>200</v>
      </c>
      <c r="AG35" s="3" t="s">
        <v>198</v>
      </c>
      <c r="AH35" s="3" t="s">
        <v>199</v>
      </c>
    </row>
    <row r="36" spans="1:34" ht="105" customHeight="1" x14ac:dyDescent="0.25">
      <c r="A36" s="3">
        <v>13</v>
      </c>
      <c r="B36" s="31" t="s">
        <v>206</v>
      </c>
      <c r="C36" s="27" t="s">
        <v>207</v>
      </c>
      <c r="D36" s="27" t="s">
        <v>207</v>
      </c>
      <c r="E36" s="27" t="s">
        <v>207</v>
      </c>
      <c r="F36" s="28" t="s">
        <v>205</v>
      </c>
      <c r="G36" s="28" t="s">
        <v>204</v>
      </c>
      <c r="H36" s="27" t="s">
        <v>61</v>
      </c>
      <c r="I36" s="29" t="s">
        <v>203</v>
      </c>
      <c r="J36" s="29" t="s">
        <v>64</v>
      </c>
      <c r="K36" s="29"/>
      <c r="L36" s="27"/>
      <c r="M36" s="28" t="s">
        <v>213</v>
      </c>
      <c r="N36" s="30" t="s">
        <v>62</v>
      </c>
      <c r="O36" s="30"/>
      <c r="P36" s="27" t="s">
        <v>68</v>
      </c>
      <c r="Q36" s="27"/>
      <c r="R36" s="27"/>
      <c r="S36" s="29"/>
      <c r="T36" s="29"/>
      <c r="U36" s="27"/>
      <c r="V36" s="27"/>
      <c r="W36" s="27"/>
      <c r="X36" s="27"/>
      <c r="Y36" s="27"/>
      <c r="Z36" s="28" t="s">
        <v>212</v>
      </c>
      <c r="AA36" s="27"/>
      <c r="AE36" s="3" t="s">
        <v>211</v>
      </c>
      <c r="AF36" s="3" t="s">
        <v>210</v>
      </c>
      <c r="AG36" s="3" t="s">
        <v>208</v>
      </c>
      <c r="AH36" s="3" t="s">
        <v>209</v>
      </c>
    </row>
    <row r="37" spans="1:34" ht="105" customHeight="1" x14ac:dyDescent="0.25">
      <c r="A37" s="3">
        <v>14</v>
      </c>
      <c r="B37" s="31" t="s">
        <v>217</v>
      </c>
      <c r="C37" s="27" t="s">
        <v>218</v>
      </c>
      <c r="D37" s="27" t="s">
        <v>218</v>
      </c>
      <c r="E37" s="27" t="s">
        <v>218</v>
      </c>
      <c r="F37" s="28" t="s">
        <v>216</v>
      </c>
      <c r="G37" s="28" t="s">
        <v>215</v>
      </c>
      <c r="H37" s="27" t="s">
        <v>61</v>
      </c>
      <c r="I37" s="29" t="s">
        <v>214</v>
      </c>
      <c r="J37" s="29" t="s">
        <v>111</v>
      </c>
      <c r="K37" s="29"/>
      <c r="L37" s="27"/>
      <c r="M37" s="28" t="s">
        <v>146</v>
      </c>
      <c r="N37" s="30" t="s">
        <v>62</v>
      </c>
      <c r="O37" s="30"/>
      <c r="P37" s="27" t="s">
        <v>68</v>
      </c>
      <c r="Q37" s="27"/>
      <c r="R37" s="27"/>
      <c r="S37" s="29"/>
      <c r="T37" s="29"/>
      <c r="U37" s="27"/>
      <c r="V37" s="27"/>
      <c r="W37" s="27"/>
      <c r="X37" s="27"/>
      <c r="Y37" s="27"/>
      <c r="Z37" s="28" t="s">
        <v>223</v>
      </c>
      <c r="AA37" s="27"/>
      <c r="AC37" s="3" t="s">
        <v>76</v>
      </c>
      <c r="AE37" s="3" t="s">
        <v>222</v>
      </c>
      <c r="AF37" s="3" t="s">
        <v>221</v>
      </c>
      <c r="AG37" s="3" t="s">
        <v>219</v>
      </c>
      <c r="AH37" s="3" t="s">
        <v>220</v>
      </c>
    </row>
    <row r="38" spans="1:34" ht="105" customHeight="1" x14ac:dyDescent="0.25">
      <c r="A38" s="3">
        <v>15</v>
      </c>
      <c r="B38" s="31" t="s">
        <v>227</v>
      </c>
      <c r="C38" s="27" t="s">
        <v>228</v>
      </c>
      <c r="D38" s="27" t="s">
        <v>228</v>
      </c>
      <c r="E38" s="27" t="s">
        <v>228</v>
      </c>
      <c r="F38" s="28" t="s">
        <v>226</v>
      </c>
      <c r="G38" s="28" t="s">
        <v>225</v>
      </c>
      <c r="H38" s="27" t="s">
        <v>61</v>
      </c>
      <c r="I38" s="29" t="s">
        <v>224</v>
      </c>
      <c r="J38" s="29" t="s">
        <v>170</v>
      </c>
      <c r="K38" s="29"/>
      <c r="L38" s="27"/>
      <c r="M38" s="28" t="s">
        <v>146</v>
      </c>
      <c r="N38" s="30" t="s">
        <v>62</v>
      </c>
      <c r="O38" s="30"/>
      <c r="P38" s="27" t="s">
        <v>68</v>
      </c>
      <c r="Q38" s="27"/>
      <c r="R38" s="27"/>
      <c r="S38" s="29"/>
      <c r="T38" s="29"/>
      <c r="U38" s="27"/>
      <c r="V38" s="27"/>
      <c r="W38" s="27"/>
      <c r="X38" s="27"/>
      <c r="Y38" s="27"/>
      <c r="Z38" s="28" t="s">
        <v>233</v>
      </c>
      <c r="AA38" s="27"/>
      <c r="AC38" s="3" t="s">
        <v>76</v>
      </c>
      <c r="AE38" s="3" t="s">
        <v>232</v>
      </c>
      <c r="AF38" s="3" t="s">
        <v>231</v>
      </c>
      <c r="AG38" s="3" t="s">
        <v>229</v>
      </c>
      <c r="AH38" s="3" t="s">
        <v>230</v>
      </c>
    </row>
    <row r="39" spans="1:34" ht="105" customHeight="1" x14ac:dyDescent="0.25">
      <c r="A39" s="3">
        <v>16</v>
      </c>
      <c r="B39" s="31" t="s">
        <v>237</v>
      </c>
      <c r="C39" s="27" t="s">
        <v>238</v>
      </c>
      <c r="D39" s="27" t="s">
        <v>238</v>
      </c>
      <c r="E39" s="27" t="s">
        <v>238</v>
      </c>
      <c r="F39" s="28" t="s">
        <v>236</v>
      </c>
      <c r="G39" s="28" t="s">
        <v>235</v>
      </c>
      <c r="H39" s="27" t="s">
        <v>61</v>
      </c>
      <c r="I39" s="29" t="s">
        <v>234</v>
      </c>
      <c r="J39" s="29" t="s">
        <v>159</v>
      </c>
      <c r="K39" s="29"/>
      <c r="L39" s="27"/>
      <c r="M39" s="28" t="s">
        <v>133</v>
      </c>
      <c r="N39" s="30" t="s">
        <v>62</v>
      </c>
      <c r="O39" s="30"/>
      <c r="P39" s="27" t="s">
        <v>68</v>
      </c>
      <c r="Q39" s="27"/>
      <c r="R39" s="27"/>
      <c r="S39" s="29"/>
      <c r="T39" s="29"/>
      <c r="U39" s="27"/>
      <c r="V39" s="27"/>
      <c r="W39" s="27"/>
      <c r="X39" s="27"/>
      <c r="Y39" s="27"/>
      <c r="Z39" s="28" t="s">
        <v>243</v>
      </c>
      <c r="AA39" s="27"/>
      <c r="AC39" s="3" t="s">
        <v>76</v>
      </c>
      <c r="AE39" s="3" t="s">
        <v>242</v>
      </c>
      <c r="AF39" s="3" t="s">
        <v>241</v>
      </c>
      <c r="AG39" s="3" t="s">
        <v>239</v>
      </c>
      <c r="AH39" s="3" t="s">
        <v>240</v>
      </c>
    </row>
    <row r="40" spans="1:34" ht="105" customHeight="1" x14ac:dyDescent="0.25">
      <c r="A40" s="3">
        <v>17</v>
      </c>
      <c r="B40" s="31" t="s">
        <v>247</v>
      </c>
      <c r="C40" s="27" t="s">
        <v>248</v>
      </c>
      <c r="D40" s="27" t="s">
        <v>248</v>
      </c>
      <c r="E40" s="27" t="s">
        <v>248</v>
      </c>
      <c r="F40" s="28" t="s">
        <v>246</v>
      </c>
      <c r="G40" s="28" t="s">
        <v>245</v>
      </c>
      <c r="H40" s="27" t="s">
        <v>61</v>
      </c>
      <c r="I40" s="29" t="s">
        <v>244</v>
      </c>
      <c r="J40" s="29" t="s">
        <v>123</v>
      </c>
      <c r="K40" s="29"/>
      <c r="L40" s="27"/>
      <c r="M40" s="28" t="s">
        <v>88</v>
      </c>
      <c r="N40" s="30" t="s">
        <v>62</v>
      </c>
      <c r="O40" s="30"/>
      <c r="P40" s="27" t="s">
        <v>68</v>
      </c>
      <c r="Q40" s="27"/>
      <c r="R40" s="27"/>
      <c r="S40" s="29"/>
      <c r="T40" s="29"/>
      <c r="U40" s="27"/>
      <c r="V40" s="27"/>
      <c r="W40" s="27"/>
      <c r="X40" s="27"/>
      <c r="Y40" s="27"/>
      <c r="Z40" s="28" t="s">
        <v>253</v>
      </c>
      <c r="AA40" s="27"/>
      <c r="AC40" s="3" t="s">
        <v>76</v>
      </c>
      <c r="AE40" s="3" t="s">
        <v>252</v>
      </c>
      <c r="AF40" s="3" t="s">
        <v>251</v>
      </c>
      <c r="AG40" s="3" t="s">
        <v>249</v>
      </c>
      <c r="AH40" s="3" t="s">
        <v>250</v>
      </c>
    </row>
    <row r="41" spans="1:34" ht="105" customHeight="1" x14ac:dyDescent="0.25">
      <c r="A41" s="3">
        <v>18</v>
      </c>
      <c r="B41" s="31" t="s">
        <v>259</v>
      </c>
      <c r="C41" s="27" t="s">
        <v>260</v>
      </c>
      <c r="D41" s="27" t="s">
        <v>260</v>
      </c>
      <c r="E41" s="27" t="s">
        <v>260</v>
      </c>
      <c r="F41" s="28" t="s">
        <v>258</v>
      </c>
      <c r="G41" s="28" t="s">
        <v>257</v>
      </c>
      <c r="H41" s="27" t="s">
        <v>134</v>
      </c>
      <c r="I41" s="29" t="s">
        <v>255</v>
      </c>
      <c r="J41" s="29" t="s">
        <v>256</v>
      </c>
      <c r="K41" s="29"/>
      <c r="L41" s="27"/>
      <c r="M41" s="28" t="s">
        <v>75</v>
      </c>
      <c r="N41" s="30" t="s">
        <v>62</v>
      </c>
      <c r="O41" s="30"/>
      <c r="P41" s="27" t="s">
        <v>68</v>
      </c>
      <c r="Q41" s="27"/>
      <c r="R41" s="27"/>
      <c r="S41" s="29"/>
      <c r="T41" s="29"/>
      <c r="U41" s="27"/>
      <c r="V41" s="27"/>
      <c r="W41" s="27"/>
      <c r="X41" s="27"/>
      <c r="Y41" s="27"/>
      <c r="Z41" s="28" t="s">
        <v>265</v>
      </c>
      <c r="AA41" s="27"/>
      <c r="AC41" s="3" t="s">
        <v>76</v>
      </c>
      <c r="AE41" s="3" t="s">
        <v>264</v>
      </c>
      <c r="AF41" s="3" t="s">
        <v>263</v>
      </c>
      <c r="AG41" s="3" t="s">
        <v>261</v>
      </c>
      <c r="AH41" s="3" t="s">
        <v>262</v>
      </c>
    </row>
    <row r="42" spans="1:34" ht="105" customHeight="1" x14ac:dyDescent="0.25">
      <c r="A42" s="3">
        <v>19</v>
      </c>
      <c r="B42" s="31" t="s">
        <v>269</v>
      </c>
      <c r="C42" s="27" t="s">
        <v>273</v>
      </c>
      <c r="D42" s="27" t="s">
        <v>270</v>
      </c>
      <c r="E42" s="27" t="s">
        <v>270</v>
      </c>
      <c r="F42" s="28" t="s">
        <v>268</v>
      </c>
      <c r="G42" s="28" t="s">
        <v>267</v>
      </c>
      <c r="H42" s="27" t="s">
        <v>61</v>
      </c>
      <c r="I42" s="29" t="s">
        <v>266</v>
      </c>
      <c r="J42" s="29" t="s">
        <v>159</v>
      </c>
      <c r="K42" s="29"/>
      <c r="L42" s="27"/>
      <c r="M42" s="28" t="s">
        <v>75</v>
      </c>
      <c r="N42" s="30" t="s">
        <v>62</v>
      </c>
      <c r="O42" s="30"/>
      <c r="P42" s="27" t="s">
        <v>68</v>
      </c>
      <c r="Q42" s="27"/>
      <c r="R42" s="27"/>
      <c r="S42" s="29"/>
      <c r="T42" s="29"/>
      <c r="U42" s="27"/>
      <c r="V42" s="27"/>
      <c r="W42" s="27"/>
      <c r="X42" s="27"/>
      <c r="Y42" s="27"/>
      <c r="Z42" s="28" t="s">
        <v>276</v>
      </c>
      <c r="AA42" s="27"/>
      <c r="AC42" s="3" t="s">
        <v>76</v>
      </c>
      <c r="AE42" s="3" t="s">
        <v>275</v>
      </c>
      <c r="AF42" s="3" t="s">
        <v>274</v>
      </c>
      <c r="AG42" s="3" t="s">
        <v>271</v>
      </c>
      <c r="AH42" s="3" t="s">
        <v>272</v>
      </c>
    </row>
    <row r="43" spans="1:34" ht="105" customHeight="1" x14ac:dyDescent="0.25">
      <c r="A43" s="3">
        <v>20</v>
      </c>
      <c r="B43" s="31" t="s">
        <v>280</v>
      </c>
      <c r="C43" s="27" t="s">
        <v>281</v>
      </c>
      <c r="D43" s="27" t="s">
        <v>281</v>
      </c>
      <c r="E43" s="27" t="s">
        <v>281</v>
      </c>
      <c r="F43" s="28" t="s">
        <v>279</v>
      </c>
      <c r="G43" s="28" t="s">
        <v>278</v>
      </c>
      <c r="H43" s="27" t="s">
        <v>61</v>
      </c>
      <c r="I43" s="29" t="s">
        <v>277</v>
      </c>
      <c r="J43" s="29" t="s">
        <v>123</v>
      </c>
      <c r="K43" s="29"/>
      <c r="L43" s="27"/>
      <c r="M43" s="28" t="s">
        <v>133</v>
      </c>
      <c r="N43" s="30" t="s">
        <v>62</v>
      </c>
      <c r="O43" s="30"/>
      <c r="P43" s="27" t="s">
        <v>68</v>
      </c>
      <c r="Q43" s="27"/>
      <c r="R43" s="27"/>
      <c r="S43" s="29"/>
      <c r="T43" s="29"/>
      <c r="U43" s="27"/>
      <c r="V43" s="27"/>
      <c r="W43" s="27"/>
      <c r="X43" s="27"/>
      <c r="Y43" s="27"/>
      <c r="Z43" s="28" t="s">
        <v>286</v>
      </c>
      <c r="AA43" s="27"/>
      <c r="AC43" s="3" t="s">
        <v>76</v>
      </c>
      <c r="AE43" s="3" t="s">
        <v>285</v>
      </c>
      <c r="AF43" s="3" t="s">
        <v>284</v>
      </c>
      <c r="AG43" s="3" t="s">
        <v>282</v>
      </c>
      <c r="AH43" s="3" t="s">
        <v>283</v>
      </c>
    </row>
    <row r="44" spans="1:34" ht="105" customHeight="1" x14ac:dyDescent="0.25">
      <c r="A44" s="3">
        <v>21</v>
      </c>
      <c r="B44" s="31" t="s">
        <v>291</v>
      </c>
      <c r="C44" s="27" t="s">
        <v>296</v>
      </c>
      <c r="D44" s="27" t="s">
        <v>293</v>
      </c>
      <c r="E44" s="27" t="s">
        <v>293</v>
      </c>
      <c r="F44" s="28" t="s">
        <v>290</v>
      </c>
      <c r="G44" s="28" t="s">
        <v>289</v>
      </c>
      <c r="H44" s="27" t="s">
        <v>287</v>
      </c>
      <c r="I44" s="29" t="s">
        <v>288</v>
      </c>
      <c r="J44" s="29" t="s">
        <v>170</v>
      </c>
      <c r="K44" s="29"/>
      <c r="L44" s="27"/>
      <c r="M44" s="28" t="s">
        <v>133</v>
      </c>
      <c r="N44" s="30" t="s">
        <v>62</v>
      </c>
      <c r="O44" s="30"/>
      <c r="P44" s="27" t="s">
        <v>292</v>
      </c>
      <c r="Q44" s="27"/>
      <c r="R44" s="27"/>
      <c r="S44" s="29"/>
      <c r="T44" s="29"/>
      <c r="U44" s="27"/>
      <c r="V44" s="27"/>
      <c r="W44" s="27"/>
      <c r="X44" s="27"/>
      <c r="Y44" s="27"/>
      <c r="Z44" s="28" t="s">
        <v>299</v>
      </c>
      <c r="AA44" s="27"/>
      <c r="AC44" s="3" t="s">
        <v>76</v>
      </c>
      <c r="AE44" s="3" t="s">
        <v>298</v>
      </c>
      <c r="AF44" s="3" t="s">
        <v>297</v>
      </c>
      <c r="AG44" s="3" t="s">
        <v>294</v>
      </c>
      <c r="AH44" s="3" t="s">
        <v>295</v>
      </c>
    </row>
    <row r="45" spans="1:34" ht="105" customHeight="1" x14ac:dyDescent="0.25">
      <c r="A45" s="3">
        <v>22</v>
      </c>
      <c r="B45" s="31" t="s">
        <v>303</v>
      </c>
      <c r="C45" s="27" t="s">
        <v>304</v>
      </c>
      <c r="D45" s="27" t="s">
        <v>304</v>
      </c>
      <c r="E45" s="27" t="s">
        <v>304</v>
      </c>
      <c r="F45" s="28" t="s">
        <v>302</v>
      </c>
      <c r="G45" s="28" t="s">
        <v>301</v>
      </c>
      <c r="H45" s="27" t="s">
        <v>287</v>
      </c>
      <c r="I45" s="29" t="s">
        <v>300</v>
      </c>
      <c r="J45" s="29" t="s">
        <v>170</v>
      </c>
      <c r="K45" s="29"/>
      <c r="L45" s="27"/>
      <c r="M45" s="28" t="s">
        <v>75</v>
      </c>
      <c r="N45" s="30" t="s">
        <v>62</v>
      </c>
      <c r="O45" s="30"/>
      <c r="P45" s="27" t="s">
        <v>292</v>
      </c>
      <c r="Q45" s="27"/>
      <c r="R45" s="27"/>
      <c r="S45" s="29"/>
      <c r="T45" s="29"/>
      <c r="U45" s="27"/>
      <c r="V45" s="27"/>
      <c r="W45" s="27"/>
      <c r="X45" s="27"/>
      <c r="Y45" s="27"/>
      <c r="Z45" s="28" t="s">
        <v>309</v>
      </c>
      <c r="AA45" s="27"/>
      <c r="AC45" s="3" t="s">
        <v>76</v>
      </c>
      <c r="AE45" s="3" t="s">
        <v>308</v>
      </c>
      <c r="AF45" s="3" t="s">
        <v>307</v>
      </c>
      <c r="AG45" s="3" t="s">
        <v>305</v>
      </c>
      <c r="AH45" s="3" t="s">
        <v>306</v>
      </c>
    </row>
    <row r="46" spans="1:34" ht="105" customHeight="1" x14ac:dyDescent="0.25">
      <c r="A46" s="3">
        <v>23</v>
      </c>
      <c r="B46" s="31" t="s">
        <v>313</v>
      </c>
      <c r="C46" s="27" t="s">
        <v>314</v>
      </c>
      <c r="D46" s="27" t="s">
        <v>314</v>
      </c>
      <c r="E46" s="27" t="s">
        <v>314</v>
      </c>
      <c r="F46" s="28" t="s">
        <v>312</v>
      </c>
      <c r="G46" s="28" t="s">
        <v>311</v>
      </c>
      <c r="H46" s="27" t="s">
        <v>61</v>
      </c>
      <c r="I46" s="29" t="s">
        <v>310</v>
      </c>
      <c r="J46" s="29" t="s">
        <v>170</v>
      </c>
      <c r="K46" s="29"/>
      <c r="L46" s="27"/>
      <c r="M46" s="28" t="s">
        <v>110</v>
      </c>
      <c r="N46" s="30" t="s">
        <v>62</v>
      </c>
      <c r="O46" s="30"/>
      <c r="P46" s="27" t="s">
        <v>68</v>
      </c>
      <c r="Q46" s="27"/>
      <c r="R46" s="27"/>
      <c r="S46" s="29"/>
      <c r="T46" s="29"/>
      <c r="U46" s="27"/>
      <c r="V46" s="27"/>
      <c r="W46" s="27"/>
      <c r="X46" s="27"/>
      <c r="Y46" s="27"/>
      <c r="Z46" s="28" t="s">
        <v>319</v>
      </c>
      <c r="AA46" s="27"/>
      <c r="AE46" s="3" t="s">
        <v>318</v>
      </c>
      <c r="AF46" s="3" t="s">
        <v>317</v>
      </c>
      <c r="AG46" s="3" t="s">
        <v>315</v>
      </c>
      <c r="AH46" s="3" t="s">
        <v>316</v>
      </c>
    </row>
    <row r="47" spans="1:34" ht="105" customHeight="1" x14ac:dyDescent="0.25">
      <c r="A47" s="3">
        <v>24</v>
      </c>
      <c r="B47" s="31" t="s">
        <v>323</v>
      </c>
      <c r="C47" s="27" t="s">
        <v>324</v>
      </c>
      <c r="D47" s="27" t="s">
        <v>324</v>
      </c>
      <c r="E47" s="27" t="s">
        <v>324</v>
      </c>
      <c r="F47" s="28" t="s">
        <v>322</v>
      </c>
      <c r="G47" s="28" t="s">
        <v>321</v>
      </c>
      <c r="H47" s="27" t="s">
        <v>61</v>
      </c>
      <c r="I47" s="29" t="s">
        <v>320</v>
      </c>
      <c r="J47" s="29" t="s">
        <v>170</v>
      </c>
      <c r="K47" s="29"/>
      <c r="L47" s="27"/>
      <c r="M47" s="28" t="s">
        <v>110</v>
      </c>
      <c r="N47" s="30" t="s">
        <v>62</v>
      </c>
      <c r="O47" s="30"/>
      <c r="P47" s="27" t="s">
        <v>68</v>
      </c>
      <c r="Q47" s="27"/>
      <c r="R47" s="27"/>
      <c r="S47" s="29"/>
      <c r="T47" s="29"/>
      <c r="U47" s="27"/>
      <c r="V47" s="27"/>
      <c r="W47" s="27"/>
      <c r="X47" s="27"/>
      <c r="Y47" s="27"/>
      <c r="Z47" s="28" t="s">
        <v>329</v>
      </c>
      <c r="AA47" s="27"/>
      <c r="AC47" s="3" t="s">
        <v>76</v>
      </c>
      <c r="AE47" s="3" t="s">
        <v>328</v>
      </c>
      <c r="AF47" s="3" t="s">
        <v>327</v>
      </c>
      <c r="AG47" s="3" t="s">
        <v>325</v>
      </c>
      <c r="AH47" s="3" t="s">
        <v>326</v>
      </c>
    </row>
    <row r="48" spans="1:34" ht="105" customHeight="1" x14ac:dyDescent="0.25">
      <c r="A48" s="3">
        <v>25</v>
      </c>
      <c r="B48" s="31" t="s">
        <v>334</v>
      </c>
      <c r="C48" s="27" t="s">
        <v>335</v>
      </c>
      <c r="D48" s="27" t="s">
        <v>335</v>
      </c>
      <c r="E48" s="27" t="s">
        <v>335</v>
      </c>
      <c r="F48" s="28" t="s">
        <v>333</v>
      </c>
      <c r="G48" s="28" t="s">
        <v>332</v>
      </c>
      <c r="H48" s="27" t="s">
        <v>287</v>
      </c>
      <c r="I48" s="29" t="s">
        <v>330</v>
      </c>
      <c r="J48" s="29" t="s">
        <v>331</v>
      </c>
      <c r="K48" s="29"/>
      <c r="L48" s="27"/>
      <c r="M48" s="28" t="s">
        <v>341</v>
      </c>
      <c r="N48" s="30" t="s">
        <v>62</v>
      </c>
      <c r="O48" s="30"/>
      <c r="P48" s="27" t="s">
        <v>292</v>
      </c>
      <c r="Q48" s="27"/>
      <c r="R48" s="27"/>
      <c r="S48" s="29"/>
      <c r="T48" s="29"/>
      <c r="U48" s="27"/>
      <c r="V48" s="27"/>
      <c r="W48" s="27"/>
      <c r="X48" s="27"/>
      <c r="Y48" s="27"/>
      <c r="Z48" s="28" t="s">
        <v>340</v>
      </c>
      <c r="AA48" s="27"/>
      <c r="AC48" s="3" t="s">
        <v>76</v>
      </c>
      <c r="AE48" s="3" t="s">
        <v>339</v>
      </c>
      <c r="AF48" s="3" t="s">
        <v>338</v>
      </c>
      <c r="AG48" s="3" t="s">
        <v>336</v>
      </c>
      <c r="AH48" s="3" t="s">
        <v>337</v>
      </c>
    </row>
    <row r="49" spans="1:34" ht="105" customHeight="1" x14ac:dyDescent="0.25">
      <c r="A49" s="3">
        <v>26</v>
      </c>
      <c r="B49" s="31" t="s">
        <v>345</v>
      </c>
      <c r="C49" s="27" t="s">
        <v>349</v>
      </c>
      <c r="D49" s="27" t="s">
        <v>346</v>
      </c>
      <c r="E49" s="27" t="s">
        <v>346</v>
      </c>
      <c r="F49" s="28" t="s">
        <v>344</v>
      </c>
      <c r="G49" s="28" t="s">
        <v>343</v>
      </c>
      <c r="H49" s="27" t="s">
        <v>61</v>
      </c>
      <c r="I49" s="29" t="s">
        <v>342</v>
      </c>
      <c r="J49" s="29" t="s">
        <v>331</v>
      </c>
      <c r="K49" s="29"/>
      <c r="L49" s="27"/>
      <c r="M49" s="28" t="s">
        <v>110</v>
      </c>
      <c r="N49" s="30" t="s">
        <v>62</v>
      </c>
      <c r="O49" s="30"/>
      <c r="P49" s="27" t="s">
        <v>68</v>
      </c>
      <c r="Q49" s="27"/>
      <c r="R49" s="27"/>
      <c r="S49" s="29"/>
      <c r="T49" s="29"/>
      <c r="U49" s="27"/>
      <c r="V49" s="27"/>
      <c r="W49" s="27"/>
      <c r="X49" s="27"/>
      <c r="Y49" s="27"/>
      <c r="Z49" s="28" t="s">
        <v>352</v>
      </c>
      <c r="AA49" s="27"/>
      <c r="AE49" s="3" t="s">
        <v>351</v>
      </c>
      <c r="AF49" s="3" t="s">
        <v>350</v>
      </c>
      <c r="AG49" s="3" t="s">
        <v>347</v>
      </c>
      <c r="AH49" s="3" t="s">
        <v>348</v>
      </c>
    </row>
    <row r="50" spans="1:34" ht="105" customHeight="1" x14ac:dyDescent="0.25">
      <c r="A50" s="3">
        <v>27</v>
      </c>
      <c r="B50" s="31" t="s">
        <v>357</v>
      </c>
      <c r="C50" s="27" t="s">
        <v>358</v>
      </c>
      <c r="D50" s="27" t="s">
        <v>358</v>
      </c>
      <c r="E50" s="27" t="s">
        <v>358</v>
      </c>
      <c r="F50" s="28" t="s">
        <v>356</v>
      </c>
      <c r="G50" s="28" t="s">
        <v>355</v>
      </c>
      <c r="H50" s="27" t="s">
        <v>61</v>
      </c>
      <c r="I50" s="29" t="s">
        <v>353</v>
      </c>
      <c r="J50" s="29" t="s">
        <v>354</v>
      </c>
      <c r="K50" s="29"/>
      <c r="L50" s="27"/>
      <c r="M50" s="28" t="s">
        <v>180</v>
      </c>
      <c r="N50" s="30" t="s">
        <v>62</v>
      </c>
      <c r="O50" s="30"/>
      <c r="P50" s="27" t="s">
        <v>68</v>
      </c>
      <c r="Q50" s="27"/>
      <c r="R50" s="27"/>
      <c r="S50" s="29"/>
      <c r="T50" s="29"/>
      <c r="U50" s="27"/>
      <c r="V50" s="27"/>
      <c r="W50" s="27"/>
      <c r="X50" s="27"/>
      <c r="Y50" s="27"/>
      <c r="Z50" s="28" t="s">
        <v>363</v>
      </c>
      <c r="AA50" s="27"/>
      <c r="AC50" s="3" t="s">
        <v>76</v>
      </c>
      <c r="AE50" s="3" t="s">
        <v>362</v>
      </c>
      <c r="AF50" s="3" t="s">
        <v>361</v>
      </c>
      <c r="AG50" s="3" t="s">
        <v>359</v>
      </c>
      <c r="AH50" s="3" t="s">
        <v>360</v>
      </c>
    </row>
    <row r="51" spans="1:34" ht="105" customHeight="1" x14ac:dyDescent="0.25">
      <c r="A51" s="3">
        <v>28</v>
      </c>
      <c r="B51" s="31" t="s">
        <v>368</v>
      </c>
      <c r="C51" s="27" t="s">
        <v>372</v>
      </c>
      <c r="D51" s="27" t="s">
        <v>369</v>
      </c>
      <c r="E51" s="27" t="s">
        <v>369</v>
      </c>
      <c r="F51" s="28" t="s">
        <v>367</v>
      </c>
      <c r="G51" s="28" t="s">
        <v>366</v>
      </c>
      <c r="H51" s="27" t="s">
        <v>134</v>
      </c>
      <c r="I51" s="29" t="s">
        <v>364</v>
      </c>
      <c r="J51" s="29" t="s">
        <v>365</v>
      </c>
      <c r="K51" s="29"/>
      <c r="L51" s="27"/>
      <c r="M51" s="28" t="s">
        <v>180</v>
      </c>
      <c r="N51" s="30" t="s">
        <v>62</v>
      </c>
      <c r="O51" s="30"/>
      <c r="P51" s="27" t="s">
        <v>68</v>
      </c>
      <c r="Q51" s="27"/>
      <c r="R51" s="27"/>
      <c r="S51" s="29"/>
      <c r="T51" s="29"/>
      <c r="U51" s="27"/>
      <c r="V51" s="27"/>
      <c r="W51" s="27"/>
      <c r="X51" s="27"/>
      <c r="Y51" s="27"/>
      <c r="Z51" s="28" t="s">
        <v>375</v>
      </c>
      <c r="AA51" s="27"/>
      <c r="AC51" s="3" t="s">
        <v>76</v>
      </c>
      <c r="AE51" s="3" t="s">
        <v>374</v>
      </c>
      <c r="AF51" s="3" t="s">
        <v>373</v>
      </c>
      <c r="AG51" s="3" t="s">
        <v>370</v>
      </c>
      <c r="AH51" s="3" t="s">
        <v>371</v>
      </c>
    </row>
    <row r="52" spans="1:34" ht="105" customHeight="1" x14ac:dyDescent="0.25">
      <c r="A52" s="3">
        <v>29</v>
      </c>
      <c r="B52" s="31" t="s">
        <v>380</v>
      </c>
      <c r="C52" s="27" t="s">
        <v>381</v>
      </c>
      <c r="D52" s="27" t="s">
        <v>381</v>
      </c>
      <c r="E52" s="27" t="s">
        <v>381</v>
      </c>
      <c r="F52" s="28" t="s">
        <v>379</v>
      </c>
      <c r="G52" s="28" t="s">
        <v>378</v>
      </c>
      <c r="H52" s="27" t="s">
        <v>287</v>
      </c>
      <c r="I52" s="29" t="s">
        <v>376</v>
      </c>
      <c r="J52" s="29" t="s">
        <v>377</v>
      </c>
      <c r="K52" s="29"/>
      <c r="L52" s="27"/>
      <c r="M52" s="28" t="s">
        <v>191</v>
      </c>
      <c r="N52" s="30" t="s">
        <v>62</v>
      </c>
      <c r="O52" s="30"/>
      <c r="P52" s="27" t="s">
        <v>292</v>
      </c>
      <c r="Q52" s="27"/>
      <c r="R52" s="27"/>
      <c r="S52" s="29"/>
      <c r="T52" s="29"/>
      <c r="U52" s="27"/>
      <c r="V52" s="27"/>
      <c r="W52" s="27"/>
      <c r="X52" s="27"/>
      <c r="Y52" s="27"/>
      <c r="Z52" s="28" t="s">
        <v>386</v>
      </c>
      <c r="AA52" s="27"/>
      <c r="AE52" s="3" t="s">
        <v>385</v>
      </c>
      <c r="AF52" s="3" t="s">
        <v>384</v>
      </c>
      <c r="AG52" s="3" t="s">
        <v>382</v>
      </c>
      <c r="AH52" s="3" t="s">
        <v>383</v>
      </c>
    </row>
    <row r="53" spans="1:34" ht="105" customHeight="1" x14ac:dyDescent="0.25">
      <c r="A53" s="3">
        <v>30</v>
      </c>
      <c r="B53" s="31" t="s">
        <v>389</v>
      </c>
      <c r="C53" s="27" t="s">
        <v>390</v>
      </c>
      <c r="D53" s="27" t="s">
        <v>390</v>
      </c>
      <c r="E53" s="27" t="s">
        <v>390</v>
      </c>
      <c r="F53" s="28" t="s">
        <v>388</v>
      </c>
      <c r="G53" s="28" t="s">
        <v>387</v>
      </c>
      <c r="H53" s="27" t="s">
        <v>287</v>
      </c>
      <c r="I53" s="29" t="s">
        <v>376</v>
      </c>
      <c r="J53" s="29" t="s">
        <v>377</v>
      </c>
      <c r="K53" s="29"/>
      <c r="L53" s="27"/>
      <c r="M53" s="28" t="s">
        <v>341</v>
      </c>
      <c r="N53" s="30" t="s">
        <v>62</v>
      </c>
      <c r="O53" s="30"/>
      <c r="P53" s="27" t="s">
        <v>292</v>
      </c>
      <c r="Q53" s="27"/>
      <c r="R53" s="27"/>
      <c r="S53" s="29"/>
      <c r="T53" s="29"/>
      <c r="U53" s="27"/>
      <c r="V53" s="27"/>
      <c r="W53" s="27"/>
      <c r="X53" s="27"/>
      <c r="Y53" s="27"/>
      <c r="Z53" s="28" t="s">
        <v>395</v>
      </c>
      <c r="AA53" s="27"/>
      <c r="AE53" s="3" t="s">
        <v>394</v>
      </c>
      <c r="AF53" s="3" t="s">
        <v>393</v>
      </c>
      <c r="AG53" s="3" t="s">
        <v>391</v>
      </c>
      <c r="AH53" s="3" t="s">
        <v>392</v>
      </c>
    </row>
    <row r="54" spans="1:34" ht="105" customHeight="1" x14ac:dyDescent="0.25">
      <c r="A54" s="3">
        <v>31</v>
      </c>
      <c r="B54" s="31" t="s">
        <v>399</v>
      </c>
      <c r="C54" s="27" t="s">
        <v>400</v>
      </c>
      <c r="D54" s="27" t="s">
        <v>400</v>
      </c>
      <c r="E54" s="27" t="s">
        <v>400</v>
      </c>
      <c r="F54" s="28" t="s">
        <v>398</v>
      </c>
      <c r="G54" s="28" t="s">
        <v>397</v>
      </c>
      <c r="H54" s="27" t="s">
        <v>287</v>
      </c>
      <c r="I54" s="29" t="s">
        <v>396</v>
      </c>
      <c r="J54" s="29" t="s">
        <v>377</v>
      </c>
      <c r="K54" s="29"/>
      <c r="L54" s="27"/>
      <c r="M54" s="28" t="s">
        <v>133</v>
      </c>
      <c r="N54" s="30" t="s">
        <v>62</v>
      </c>
      <c r="O54" s="30"/>
      <c r="P54" s="27" t="s">
        <v>292</v>
      </c>
      <c r="Q54" s="27"/>
      <c r="R54" s="27"/>
      <c r="S54" s="29"/>
      <c r="T54" s="29"/>
      <c r="U54" s="27"/>
      <c r="V54" s="27"/>
      <c r="W54" s="27"/>
      <c r="X54" s="27"/>
      <c r="Y54" s="27"/>
      <c r="Z54" s="28" t="s">
        <v>405</v>
      </c>
      <c r="AA54" s="27"/>
      <c r="AE54" s="3" t="s">
        <v>404</v>
      </c>
      <c r="AF54" s="3" t="s">
        <v>403</v>
      </c>
      <c r="AG54" s="3" t="s">
        <v>401</v>
      </c>
      <c r="AH54" s="3" t="s">
        <v>402</v>
      </c>
    </row>
    <row r="55" spans="1:34" ht="105" customHeight="1" x14ac:dyDescent="0.25">
      <c r="A55" s="3">
        <v>32</v>
      </c>
      <c r="B55" s="31" t="s">
        <v>410</v>
      </c>
      <c r="C55" s="27" t="s">
        <v>411</v>
      </c>
      <c r="D55" s="27" t="s">
        <v>411</v>
      </c>
      <c r="E55" s="27" t="s">
        <v>411</v>
      </c>
      <c r="F55" s="28" t="s">
        <v>409</v>
      </c>
      <c r="G55" s="28" t="s">
        <v>408</v>
      </c>
      <c r="H55" s="27" t="s">
        <v>287</v>
      </c>
      <c r="I55" s="29" t="s">
        <v>406</v>
      </c>
      <c r="J55" s="29" t="s">
        <v>407</v>
      </c>
      <c r="K55" s="29"/>
      <c r="L55" s="27"/>
      <c r="M55" s="28" t="s">
        <v>110</v>
      </c>
      <c r="N55" s="30" t="s">
        <v>62</v>
      </c>
      <c r="O55" s="30"/>
      <c r="P55" s="27" t="s">
        <v>292</v>
      </c>
      <c r="Q55" s="27"/>
      <c r="R55" s="27"/>
      <c r="S55" s="29"/>
      <c r="T55" s="29"/>
      <c r="U55" s="27"/>
      <c r="V55" s="27"/>
      <c r="W55" s="27"/>
      <c r="X55" s="27"/>
      <c r="Y55" s="27"/>
      <c r="Z55" s="28" t="s">
        <v>416</v>
      </c>
      <c r="AA55" s="27"/>
      <c r="AC55" s="3" t="s">
        <v>76</v>
      </c>
      <c r="AE55" s="3" t="s">
        <v>415</v>
      </c>
      <c r="AF55" s="3" t="s">
        <v>414</v>
      </c>
      <c r="AG55" s="3" t="s">
        <v>412</v>
      </c>
      <c r="AH55" s="3" t="s">
        <v>413</v>
      </c>
    </row>
    <row r="56" spans="1:34" ht="105" customHeight="1" x14ac:dyDescent="0.25">
      <c r="A56" s="3">
        <v>33</v>
      </c>
      <c r="B56" s="31" t="s">
        <v>421</v>
      </c>
      <c r="C56" s="27" t="s">
        <v>422</v>
      </c>
      <c r="D56" s="27" t="s">
        <v>422</v>
      </c>
      <c r="E56" s="27" t="s">
        <v>422</v>
      </c>
      <c r="F56" s="28" t="s">
        <v>420</v>
      </c>
      <c r="G56" s="28" t="s">
        <v>419</v>
      </c>
      <c r="H56" s="27" t="s">
        <v>287</v>
      </c>
      <c r="I56" s="29" t="s">
        <v>417</v>
      </c>
      <c r="J56" s="29" t="s">
        <v>418</v>
      </c>
      <c r="K56" s="29"/>
      <c r="L56" s="27"/>
      <c r="M56" s="28" t="s">
        <v>191</v>
      </c>
      <c r="N56" s="30" t="s">
        <v>62</v>
      </c>
      <c r="O56" s="30"/>
      <c r="P56" s="27" t="s">
        <v>292</v>
      </c>
      <c r="Q56" s="27"/>
      <c r="R56" s="27"/>
      <c r="S56" s="29"/>
      <c r="T56" s="29"/>
      <c r="U56" s="27"/>
      <c r="V56" s="27"/>
      <c r="W56" s="27"/>
      <c r="X56" s="27"/>
      <c r="Y56" s="27"/>
      <c r="Z56" s="28" t="s">
        <v>427</v>
      </c>
      <c r="AA56" s="27"/>
      <c r="AE56" s="3" t="s">
        <v>426</v>
      </c>
      <c r="AF56" s="3" t="s">
        <v>425</v>
      </c>
      <c r="AG56" s="3" t="s">
        <v>423</v>
      </c>
      <c r="AH56" s="3" t="s">
        <v>424</v>
      </c>
    </row>
    <row r="57" spans="1:34" ht="105" customHeight="1" x14ac:dyDescent="0.25">
      <c r="A57" s="3">
        <v>34</v>
      </c>
      <c r="B57" s="31" t="s">
        <v>430</v>
      </c>
      <c r="C57" s="27" t="s">
        <v>431</v>
      </c>
      <c r="D57" s="27" t="s">
        <v>431</v>
      </c>
      <c r="E57" s="27" t="s">
        <v>431</v>
      </c>
      <c r="F57" s="28" t="s">
        <v>429</v>
      </c>
      <c r="G57" s="28" t="s">
        <v>428</v>
      </c>
      <c r="H57" s="27" t="s">
        <v>287</v>
      </c>
      <c r="I57" s="29" t="s">
        <v>417</v>
      </c>
      <c r="J57" s="29" t="s">
        <v>418</v>
      </c>
      <c r="K57" s="29"/>
      <c r="L57" s="27"/>
      <c r="M57" s="28" t="s">
        <v>254</v>
      </c>
      <c r="N57" s="30" t="s">
        <v>62</v>
      </c>
      <c r="O57" s="30"/>
      <c r="P57" s="27" t="s">
        <v>292</v>
      </c>
      <c r="Q57" s="27"/>
      <c r="R57" s="27"/>
      <c r="S57" s="29"/>
      <c r="T57" s="29"/>
      <c r="U57" s="27"/>
      <c r="V57" s="27"/>
      <c r="W57" s="27"/>
      <c r="X57" s="27"/>
      <c r="Y57" s="27"/>
      <c r="Z57" s="28" t="s">
        <v>436</v>
      </c>
      <c r="AA57" s="27"/>
      <c r="AE57" s="3" t="s">
        <v>435</v>
      </c>
      <c r="AF57" s="3" t="s">
        <v>434</v>
      </c>
      <c r="AG57" s="3" t="s">
        <v>432</v>
      </c>
      <c r="AH57" s="3" t="s">
        <v>433</v>
      </c>
    </row>
    <row r="58" spans="1:34" ht="105" customHeight="1" x14ac:dyDescent="0.25">
      <c r="A58" s="3">
        <v>35</v>
      </c>
      <c r="B58" s="31" t="s">
        <v>441</v>
      </c>
      <c r="C58" s="27" t="s">
        <v>445</v>
      </c>
      <c r="D58" s="27" t="s">
        <v>442</v>
      </c>
      <c r="E58" s="27" t="s">
        <v>442</v>
      </c>
      <c r="F58" s="28" t="s">
        <v>440</v>
      </c>
      <c r="G58" s="28" t="s">
        <v>439</v>
      </c>
      <c r="H58" s="27" t="s">
        <v>287</v>
      </c>
      <c r="I58" s="29" t="s">
        <v>437</v>
      </c>
      <c r="J58" s="29" t="s">
        <v>438</v>
      </c>
      <c r="K58" s="29"/>
      <c r="L58" s="27"/>
      <c r="M58" s="28" t="s">
        <v>99</v>
      </c>
      <c r="N58" s="30" t="s">
        <v>62</v>
      </c>
      <c r="O58" s="30"/>
      <c r="P58" s="27" t="s">
        <v>292</v>
      </c>
      <c r="Q58" s="27"/>
      <c r="R58" s="27"/>
      <c r="S58" s="29"/>
      <c r="T58" s="29"/>
      <c r="U58" s="27"/>
      <c r="V58" s="27"/>
      <c r="W58" s="27"/>
      <c r="X58" s="27"/>
      <c r="Y58" s="27"/>
      <c r="Z58" s="28" t="s">
        <v>448</v>
      </c>
      <c r="AA58" s="27"/>
      <c r="AE58" s="3" t="s">
        <v>447</v>
      </c>
      <c r="AF58" s="3" t="s">
        <v>446</v>
      </c>
      <c r="AG58" s="3" t="s">
        <v>443</v>
      </c>
      <c r="AH58" s="3" t="s">
        <v>444</v>
      </c>
    </row>
    <row r="59" spans="1:34" ht="105" customHeight="1" x14ac:dyDescent="0.25">
      <c r="A59" s="3">
        <v>36</v>
      </c>
      <c r="B59" s="31" t="s">
        <v>449</v>
      </c>
      <c r="C59" s="27" t="s">
        <v>445</v>
      </c>
      <c r="D59" s="27" t="s">
        <v>450</v>
      </c>
      <c r="E59" s="27" t="s">
        <v>450</v>
      </c>
      <c r="F59" s="28" t="s">
        <v>440</v>
      </c>
      <c r="G59" s="28" t="s">
        <v>439</v>
      </c>
      <c r="H59" s="27" t="s">
        <v>287</v>
      </c>
      <c r="I59" s="29" t="s">
        <v>437</v>
      </c>
      <c r="J59" s="29"/>
      <c r="K59" s="29"/>
      <c r="L59" s="27"/>
      <c r="M59" s="28" t="s">
        <v>99</v>
      </c>
      <c r="N59" s="30" t="s">
        <v>62</v>
      </c>
      <c r="O59" s="30"/>
      <c r="P59" s="27" t="s">
        <v>292</v>
      </c>
      <c r="Q59" s="27"/>
      <c r="R59" s="27"/>
      <c r="S59" s="29"/>
      <c r="T59" s="29"/>
      <c r="U59" s="27"/>
      <c r="V59" s="27"/>
      <c r="W59" s="27"/>
      <c r="X59" s="27"/>
      <c r="Y59" s="27"/>
      <c r="Z59" s="28" t="s">
        <v>455</v>
      </c>
      <c r="AA59" s="27"/>
      <c r="AE59" s="3" t="s">
        <v>454</v>
      </c>
      <c r="AF59" s="3" t="s">
        <v>453</v>
      </c>
      <c r="AG59" s="3" t="s">
        <v>451</v>
      </c>
      <c r="AH59" s="3" t="s">
        <v>452</v>
      </c>
    </row>
    <row r="60" spans="1:34" ht="105" customHeight="1" x14ac:dyDescent="0.25">
      <c r="A60" s="3">
        <v>37</v>
      </c>
      <c r="B60" s="31" t="s">
        <v>459</v>
      </c>
      <c r="C60" s="27" t="s">
        <v>460</v>
      </c>
      <c r="D60" s="27" t="s">
        <v>460</v>
      </c>
      <c r="E60" s="27" t="s">
        <v>460</v>
      </c>
      <c r="F60" s="28" t="s">
        <v>458</v>
      </c>
      <c r="G60" s="28" t="s">
        <v>457</v>
      </c>
      <c r="H60" s="27" t="s">
        <v>287</v>
      </c>
      <c r="I60" s="29" t="s">
        <v>456</v>
      </c>
      <c r="J60" s="29" t="s">
        <v>418</v>
      </c>
      <c r="K60" s="29"/>
      <c r="L60" s="27"/>
      <c r="M60" s="28" t="s">
        <v>110</v>
      </c>
      <c r="N60" s="30" t="s">
        <v>62</v>
      </c>
      <c r="O60" s="30"/>
      <c r="P60" s="27" t="s">
        <v>292</v>
      </c>
      <c r="Q60" s="27"/>
      <c r="R60" s="27"/>
      <c r="S60" s="29"/>
      <c r="T60" s="29"/>
      <c r="U60" s="27"/>
      <c r="V60" s="27"/>
      <c r="W60" s="27"/>
      <c r="X60" s="27"/>
      <c r="Y60" s="27"/>
      <c r="Z60" s="28" t="s">
        <v>465</v>
      </c>
      <c r="AA60" s="27"/>
      <c r="AC60" s="3" t="s">
        <v>76</v>
      </c>
      <c r="AE60" s="3" t="s">
        <v>464</v>
      </c>
      <c r="AF60" s="3" t="s">
        <v>463</v>
      </c>
      <c r="AG60" s="3" t="s">
        <v>461</v>
      </c>
      <c r="AH60" s="3" t="s">
        <v>462</v>
      </c>
    </row>
    <row r="61" spans="1:34" ht="105" customHeight="1" x14ac:dyDescent="0.25">
      <c r="A61" s="3">
        <v>38</v>
      </c>
      <c r="B61" s="31" t="s">
        <v>469</v>
      </c>
      <c r="C61" s="27" t="s">
        <v>470</v>
      </c>
      <c r="D61" s="27" t="s">
        <v>470</v>
      </c>
      <c r="E61" s="27" t="s">
        <v>470</v>
      </c>
      <c r="F61" s="28" t="s">
        <v>468</v>
      </c>
      <c r="G61" s="28" t="s">
        <v>467</v>
      </c>
      <c r="H61" s="27" t="s">
        <v>287</v>
      </c>
      <c r="I61" s="29" t="s">
        <v>456</v>
      </c>
      <c r="J61" s="29" t="s">
        <v>466</v>
      </c>
      <c r="K61" s="29"/>
      <c r="L61" s="27"/>
      <c r="M61" s="28" t="s">
        <v>180</v>
      </c>
      <c r="N61" s="30" t="s">
        <v>62</v>
      </c>
      <c r="O61" s="30"/>
      <c r="P61" s="27" t="s">
        <v>292</v>
      </c>
      <c r="Q61" s="27"/>
      <c r="R61" s="27"/>
      <c r="S61" s="29"/>
      <c r="T61" s="29"/>
      <c r="U61" s="27"/>
      <c r="V61" s="27"/>
      <c r="W61" s="27"/>
      <c r="X61" s="27"/>
      <c r="Y61" s="27"/>
      <c r="Z61" s="28" t="s">
        <v>475</v>
      </c>
      <c r="AA61" s="27"/>
      <c r="AC61" s="3" t="s">
        <v>76</v>
      </c>
      <c r="AE61" s="3" t="s">
        <v>474</v>
      </c>
      <c r="AF61" s="3" t="s">
        <v>473</v>
      </c>
      <c r="AG61" s="3" t="s">
        <v>471</v>
      </c>
      <c r="AH61" s="3" t="s">
        <v>472</v>
      </c>
    </row>
    <row r="62" spans="1:34" ht="105" customHeight="1" x14ac:dyDescent="0.25">
      <c r="A62" s="3">
        <v>39</v>
      </c>
      <c r="B62" s="31" t="s">
        <v>480</v>
      </c>
      <c r="C62" s="27" t="s">
        <v>481</v>
      </c>
      <c r="D62" s="27" t="s">
        <v>481</v>
      </c>
      <c r="E62" s="27" t="s">
        <v>481</v>
      </c>
      <c r="F62" s="28" t="s">
        <v>479</v>
      </c>
      <c r="G62" s="28" t="s">
        <v>478</v>
      </c>
      <c r="H62" s="27" t="s">
        <v>61</v>
      </c>
      <c r="I62" s="29" t="s">
        <v>476</v>
      </c>
      <c r="J62" s="29" t="s">
        <v>477</v>
      </c>
      <c r="K62" s="29"/>
      <c r="L62" s="27"/>
      <c r="M62" s="28" t="s">
        <v>191</v>
      </c>
      <c r="N62" s="30" t="s">
        <v>62</v>
      </c>
      <c r="O62" s="30"/>
      <c r="P62" s="27" t="s">
        <v>68</v>
      </c>
      <c r="Q62" s="27"/>
      <c r="R62" s="27"/>
      <c r="S62" s="29"/>
      <c r="T62" s="29"/>
      <c r="U62" s="27"/>
      <c r="V62" s="27"/>
      <c r="W62" s="27"/>
      <c r="X62" s="27"/>
      <c r="Y62" s="27"/>
      <c r="Z62" s="28" t="s">
        <v>486</v>
      </c>
      <c r="AA62" s="27"/>
      <c r="AE62" s="3" t="s">
        <v>485</v>
      </c>
      <c r="AF62" s="3" t="s">
        <v>484</v>
      </c>
      <c r="AG62" s="3" t="s">
        <v>482</v>
      </c>
      <c r="AH62" s="3" t="s">
        <v>483</v>
      </c>
    </row>
    <row r="63" spans="1:34" ht="105" customHeight="1" x14ac:dyDescent="0.25">
      <c r="A63" s="3">
        <v>40</v>
      </c>
      <c r="B63" s="31" t="s">
        <v>490</v>
      </c>
      <c r="C63" s="27" t="s">
        <v>491</v>
      </c>
      <c r="D63" s="27" t="s">
        <v>491</v>
      </c>
      <c r="E63" s="27" t="s">
        <v>491</v>
      </c>
      <c r="F63" s="28" t="s">
        <v>489</v>
      </c>
      <c r="G63" s="28" t="s">
        <v>488</v>
      </c>
      <c r="H63" s="27" t="s">
        <v>287</v>
      </c>
      <c r="I63" s="29" t="s">
        <v>487</v>
      </c>
      <c r="J63" s="29" t="s">
        <v>377</v>
      </c>
      <c r="K63" s="29"/>
      <c r="L63" s="27"/>
      <c r="M63" s="28" t="s">
        <v>75</v>
      </c>
      <c r="N63" s="30" t="s">
        <v>62</v>
      </c>
      <c r="O63" s="30"/>
      <c r="P63" s="27" t="s">
        <v>292</v>
      </c>
      <c r="Q63" s="27"/>
      <c r="R63" s="27"/>
      <c r="S63" s="29"/>
      <c r="T63" s="29"/>
      <c r="U63" s="27"/>
      <c r="V63" s="27"/>
      <c r="W63" s="27"/>
      <c r="X63" s="27"/>
      <c r="Y63" s="27"/>
      <c r="Z63" s="28" t="s">
        <v>496</v>
      </c>
      <c r="AA63" s="27"/>
      <c r="AC63" s="3" t="s">
        <v>76</v>
      </c>
      <c r="AE63" s="3" t="s">
        <v>495</v>
      </c>
      <c r="AF63" s="3" t="s">
        <v>494</v>
      </c>
      <c r="AG63" s="3" t="s">
        <v>492</v>
      </c>
      <c r="AH63" s="3" t="s">
        <v>493</v>
      </c>
    </row>
    <row r="64" spans="1:34" ht="105" customHeight="1" x14ac:dyDescent="0.25">
      <c r="A64" s="3">
        <v>41</v>
      </c>
      <c r="B64" s="31" t="s">
        <v>500</v>
      </c>
      <c r="C64" s="27" t="s">
        <v>504</v>
      </c>
      <c r="D64" s="27" t="s">
        <v>501</v>
      </c>
      <c r="E64" s="27" t="s">
        <v>501</v>
      </c>
      <c r="F64" s="28" t="s">
        <v>499</v>
      </c>
      <c r="G64" s="28" t="s">
        <v>498</v>
      </c>
      <c r="H64" s="27" t="s">
        <v>61</v>
      </c>
      <c r="I64" s="29" t="s">
        <v>497</v>
      </c>
      <c r="J64" s="29" t="s">
        <v>354</v>
      </c>
      <c r="K64" s="29"/>
      <c r="L64" s="27"/>
      <c r="M64" s="28" t="s">
        <v>254</v>
      </c>
      <c r="N64" s="30" t="s">
        <v>62</v>
      </c>
      <c r="O64" s="30"/>
      <c r="P64" s="27" t="s">
        <v>68</v>
      </c>
      <c r="Q64" s="27"/>
      <c r="R64" s="27"/>
      <c r="S64" s="29"/>
      <c r="T64" s="29"/>
      <c r="U64" s="27"/>
      <c r="V64" s="27"/>
      <c r="W64" s="27"/>
      <c r="X64" s="27"/>
      <c r="Y64" s="27"/>
      <c r="Z64" s="28" t="s">
        <v>507</v>
      </c>
      <c r="AA64" s="27"/>
      <c r="AC64" s="3" t="s">
        <v>76</v>
      </c>
      <c r="AE64" s="3" t="s">
        <v>506</v>
      </c>
      <c r="AF64" s="3" t="s">
        <v>505</v>
      </c>
      <c r="AG64" s="3" t="s">
        <v>502</v>
      </c>
      <c r="AH64" s="3" t="s">
        <v>503</v>
      </c>
    </row>
    <row r="65" spans="1:34" ht="105" customHeight="1" x14ac:dyDescent="0.25">
      <c r="A65" s="3">
        <v>42</v>
      </c>
      <c r="B65" s="31" t="s">
        <v>511</v>
      </c>
      <c r="C65" s="27" t="s">
        <v>512</v>
      </c>
      <c r="D65" s="27" t="s">
        <v>512</v>
      </c>
      <c r="E65" s="27" t="s">
        <v>512</v>
      </c>
      <c r="F65" s="28" t="s">
        <v>510</v>
      </c>
      <c r="G65" s="28" t="s">
        <v>509</v>
      </c>
      <c r="H65" s="27" t="s">
        <v>61</v>
      </c>
      <c r="I65" s="29" t="s">
        <v>508</v>
      </c>
      <c r="J65" s="29" t="s">
        <v>123</v>
      </c>
      <c r="K65" s="29"/>
      <c r="L65" s="27"/>
      <c r="M65" s="28" t="s">
        <v>99</v>
      </c>
      <c r="N65" s="30" t="s">
        <v>62</v>
      </c>
      <c r="O65" s="30"/>
      <c r="P65" s="27" t="s">
        <v>68</v>
      </c>
      <c r="Q65" s="27"/>
      <c r="R65" s="27"/>
      <c r="S65" s="29"/>
      <c r="T65" s="29"/>
      <c r="U65" s="27"/>
      <c r="V65" s="27"/>
      <c r="W65" s="27"/>
      <c r="X65" s="27"/>
      <c r="Y65" s="27"/>
      <c r="Z65" s="28" t="s">
        <v>517</v>
      </c>
      <c r="AA65" s="27"/>
      <c r="AC65" s="3" t="s">
        <v>76</v>
      </c>
      <c r="AE65" s="3" t="s">
        <v>516</v>
      </c>
      <c r="AF65" s="3" t="s">
        <v>515</v>
      </c>
      <c r="AG65" s="3" t="s">
        <v>513</v>
      </c>
      <c r="AH65" s="3" t="s">
        <v>514</v>
      </c>
    </row>
    <row r="66" spans="1:34" ht="105" customHeight="1" x14ac:dyDescent="0.25">
      <c r="A66" s="3">
        <v>43</v>
      </c>
      <c r="B66" s="31" t="s">
        <v>522</v>
      </c>
      <c r="C66" s="27" t="s">
        <v>526</v>
      </c>
      <c r="D66" s="27" t="s">
        <v>523</v>
      </c>
      <c r="E66" s="27" t="s">
        <v>523</v>
      </c>
      <c r="F66" s="28" t="s">
        <v>521</v>
      </c>
      <c r="G66" s="28" t="s">
        <v>520</v>
      </c>
      <c r="H66" s="27" t="s">
        <v>61</v>
      </c>
      <c r="I66" s="29" t="s">
        <v>518</v>
      </c>
      <c r="J66" s="29" t="s">
        <v>519</v>
      </c>
      <c r="K66" s="29"/>
      <c r="L66" s="27"/>
      <c r="M66" s="28" t="s">
        <v>110</v>
      </c>
      <c r="N66" s="30" t="s">
        <v>62</v>
      </c>
      <c r="O66" s="30"/>
      <c r="P66" s="27" t="s">
        <v>68</v>
      </c>
      <c r="Q66" s="27"/>
      <c r="R66" s="27"/>
      <c r="S66" s="29"/>
      <c r="T66" s="29"/>
      <c r="U66" s="27"/>
      <c r="V66" s="27"/>
      <c r="W66" s="27"/>
      <c r="X66" s="27"/>
      <c r="Y66" s="27"/>
      <c r="Z66" s="28" t="s">
        <v>529</v>
      </c>
      <c r="AA66" s="27"/>
      <c r="AE66" s="3" t="s">
        <v>528</v>
      </c>
      <c r="AF66" s="3" t="s">
        <v>527</v>
      </c>
      <c r="AG66" s="3" t="s">
        <v>524</v>
      </c>
      <c r="AH66" s="3" t="s">
        <v>525</v>
      </c>
    </row>
    <row r="67" spans="1:34" ht="105" customHeight="1" x14ac:dyDescent="0.25">
      <c r="A67" s="3">
        <v>44</v>
      </c>
      <c r="B67" s="31" t="s">
        <v>533</v>
      </c>
      <c r="C67" s="27" t="s">
        <v>537</v>
      </c>
      <c r="D67" s="27" t="s">
        <v>534</v>
      </c>
      <c r="E67" s="27" t="s">
        <v>534</v>
      </c>
      <c r="F67" s="28" t="s">
        <v>532</v>
      </c>
      <c r="G67" s="28" t="s">
        <v>531</v>
      </c>
      <c r="H67" s="27" t="s">
        <v>61</v>
      </c>
      <c r="I67" s="29" t="s">
        <v>530</v>
      </c>
      <c r="J67" s="29" t="s">
        <v>418</v>
      </c>
      <c r="K67" s="29"/>
      <c r="L67" s="27"/>
      <c r="M67" s="28" t="s">
        <v>341</v>
      </c>
      <c r="N67" s="30" t="s">
        <v>62</v>
      </c>
      <c r="O67" s="30"/>
      <c r="P67" s="27" t="s">
        <v>68</v>
      </c>
      <c r="Q67" s="27"/>
      <c r="R67" s="27"/>
      <c r="S67" s="29"/>
      <c r="T67" s="29"/>
      <c r="U67" s="27"/>
      <c r="V67" s="27"/>
      <c r="W67" s="27"/>
      <c r="X67" s="27"/>
      <c r="Y67" s="27"/>
      <c r="Z67" s="28" t="s">
        <v>540</v>
      </c>
      <c r="AA67" s="27"/>
      <c r="AE67" s="3" t="s">
        <v>539</v>
      </c>
      <c r="AF67" s="3" t="s">
        <v>538</v>
      </c>
      <c r="AG67" s="3" t="s">
        <v>535</v>
      </c>
      <c r="AH67" s="3" t="s">
        <v>536</v>
      </c>
    </row>
    <row r="68" spans="1:34" ht="105" customHeight="1" x14ac:dyDescent="0.25">
      <c r="A68" s="3">
        <v>45</v>
      </c>
      <c r="B68" s="31" t="s">
        <v>543</v>
      </c>
      <c r="C68" s="27" t="s">
        <v>544</v>
      </c>
      <c r="D68" s="27" t="s">
        <v>544</v>
      </c>
      <c r="E68" s="27" t="s">
        <v>544</v>
      </c>
      <c r="F68" s="28" t="s">
        <v>542</v>
      </c>
      <c r="G68" s="28" t="s">
        <v>820</v>
      </c>
      <c r="H68" s="27" t="s">
        <v>61</v>
      </c>
      <c r="I68" s="29" t="s">
        <v>541</v>
      </c>
      <c r="J68" s="29" t="s">
        <v>170</v>
      </c>
      <c r="K68" s="29"/>
      <c r="L68" s="27"/>
      <c r="M68" s="28" t="s">
        <v>146</v>
      </c>
      <c r="N68" s="30" t="s">
        <v>62</v>
      </c>
      <c r="O68" s="30"/>
      <c r="P68" s="27" t="s">
        <v>68</v>
      </c>
      <c r="Q68" s="27"/>
      <c r="R68" s="27"/>
      <c r="S68" s="29"/>
      <c r="T68" s="29"/>
      <c r="U68" s="27"/>
      <c r="V68" s="27"/>
      <c r="W68" s="27"/>
      <c r="X68" s="27"/>
      <c r="Y68" s="27"/>
      <c r="Z68" s="28" t="s">
        <v>549</v>
      </c>
      <c r="AA68" s="27"/>
      <c r="AC68" s="3" t="s">
        <v>550</v>
      </c>
      <c r="AE68" s="3" t="s">
        <v>548</v>
      </c>
      <c r="AF68" s="3" t="s">
        <v>547</v>
      </c>
      <c r="AG68" s="3" t="s">
        <v>545</v>
      </c>
      <c r="AH68" s="3" t="s">
        <v>546</v>
      </c>
    </row>
    <row r="69" spans="1:34" ht="105" customHeight="1" x14ac:dyDescent="0.25">
      <c r="A69" s="3">
        <v>46</v>
      </c>
      <c r="B69" s="31" t="s">
        <v>555</v>
      </c>
      <c r="C69" s="27" t="s">
        <v>559</v>
      </c>
      <c r="D69" s="27" t="s">
        <v>556</v>
      </c>
      <c r="E69" s="27" t="s">
        <v>556</v>
      </c>
      <c r="F69" s="28" t="s">
        <v>554</v>
      </c>
      <c r="G69" s="28" t="s">
        <v>553</v>
      </c>
      <c r="H69" s="27" t="s">
        <v>61</v>
      </c>
      <c r="I69" s="29" t="s">
        <v>551</v>
      </c>
      <c r="J69" s="29" t="s">
        <v>552</v>
      </c>
      <c r="K69" s="29"/>
      <c r="L69" s="27"/>
      <c r="M69" s="28" t="s">
        <v>121</v>
      </c>
      <c r="N69" s="30" t="s">
        <v>62</v>
      </c>
      <c r="O69" s="30"/>
      <c r="P69" s="27" t="s">
        <v>68</v>
      </c>
      <c r="Q69" s="27"/>
      <c r="R69" s="27"/>
      <c r="S69" s="29"/>
      <c r="T69" s="29"/>
      <c r="U69" s="27"/>
      <c r="V69" s="27"/>
      <c r="W69" s="27"/>
      <c r="X69" s="27"/>
      <c r="Y69" s="27"/>
      <c r="Z69" s="28" t="s">
        <v>562</v>
      </c>
      <c r="AA69" s="27"/>
      <c r="AC69" s="3" t="s">
        <v>76</v>
      </c>
      <c r="AE69" s="3" t="s">
        <v>561</v>
      </c>
      <c r="AF69" s="3" t="s">
        <v>560</v>
      </c>
      <c r="AG69" s="3" t="s">
        <v>557</v>
      </c>
      <c r="AH69" s="3" t="s">
        <v>558</v>
      </c>
    </row>
    <row r="70" spans="1:34" ht="105" customHeight="1" x14ac:dyDescent="0.25">
      <c r="A70" s="3">
        <v>47</v>
      </c>
      <c r="B70" s="31" t="s">
        <v>567</v>
      </c>
      <c r="C70" s="27" t="s">
        <v>568</v>
      </c>
      <c r="D70" s="27" t="s">
        <v>568</v>
      </c>
      <c r="E70" s="27" t="s">
        <v>568</v>
      </c>
      <c r="F70" s="28" t="s">
        <v>566</v>
      </c>
      <c r="G70" s="28" t="s">
        <v>565</v>
      </c>
      <c r="H70" s="27" t="s">
        <v>61</v>
      </c>
      <c r="I70" s="29" t="s">
        <v>563</v>
      </c>
      <c r="J70" s="29" t="s">
        <v>564</v>
      </c>
      <c r="K70" s="29"/>
      <c r="L70" s="27"/>
      <c r="M70" s="28" t="s">
        <v>133</v>
      </c>
      <c r="N70" s="30" t="s">
        <v>62</v>
      </c>
      <c r="O70" s="30"/>
      <c r="P70" s="27" t="s">
        <v>68</v>
      </c>
      <c r="Q70" s="27"/>
      <c r="R70" s="27"/>
      <c r="S70" s="29"/>
      <c r="T70" s="29"/>
      <c r="U70" s="27"/>
      <c r="V70" s="27"/>
      <c r="W70" s="27"/>
      <c r="X70" s="27"/>
      <c r="Y70" s="27"/>
      <c r="Z70" s="28" t="s">
        <v>573</v>
      </c>
      <c r="AA70" s="27"/>
      <c r="AE70" s="3" t="s">
        <v>572</v>
      </c>
      <c r="AF70" s="3" t="s">
        <v>571</v>
      </c>
      <c r="AG70" s="3" t="s">
        <v>569</v>
      </c>
      <c r="AH70" s="3" t="s">
        <v>570</v>
      </c>
    </row>
    <row r="71" spans="1:34" ht="105" customHeight="1" x14ac:dyDescent="0.25">
      <c r="A71" s="3">
        <v>48</v>
      </c>
      <c r="B71" s="31" t="s">
        <v>577</v>
      </c>
      <c r="C71" s="27" t="s">
        <v>578</v>
      </c>
      <c r="D71" s="27" t="s">
        <v>578</v>
      </c>
      <c r="E71" s="27" t="s">
        <v>578</v>
      </c>
      <c r="F71" s="28" t="s">
        <v>576</v>
      </c>
      <c r="G71" s="28" t="s">
        <v>575</v>
      </c>
      <c r="H71" s="27" t="s">
        <v>61</v>
      </c>
      <c r="I71" s="29" t="s">
        <v>574</v>
      </c>
      <c r="J71" s="29" t="s">
        <v>193</v>
      </c>
      <c r="K71" s="29"/>
      <c r="L71" s="27"/>
      <c r="M71" s="28" t="s">
        <v>213</v>
      </c>
      <c r="N71" s="30" t="s">
        <v>62</v>
      </c>
      <c r="O71" s="30"/>
      <c r="P71" s="27" t="s">
        <v>68</v>
      </c>
      <c r="Q71" s="27"/>
      <c r="R71" s="27"/>
      <c r="S71" s="29"/>
      <c r="T71" s="29"/>
      <c r="U71" s="27"/>
      <c r="V71" s="27"/>
      <c r="W71" s="27"/>
      <c r="X71" s="27"/>
      <c r="Y71" s="27"/>
      <c r="Z71" s="28" t="s">
        <v>583</v>
      </c>
      <c r="AA71" s="27"/>
      <c r="AC71" s="3" t="s">
        <v>76</v>
      </c>
      <c r="AE71" s="3" t="s">
        <v>582</v>
      </c>
      <c r="AF71" s="3" t="s">
        <v>581</v>
      </c>
      <c r="AG71" s="3" t="s">
        <v>579</v>
      </c>
      <c r="AH71" s="3" t="s">
        <v>580</v>
      </c>
    </row>
    <row r="72" spans="1:34" ht="105" customHeight="1" x14ac:dyDescent="0.25">
      <c r="A72" s="3">
        <v>49</v>
      </c>
      <c r="B72" s="31" t="s">
        <v>588</v>
      </c>
      <c r="C72" s="27" t="s">
        <v>589</v>
      </c>
      <c r="D72" s="27" t="s">
        <v>589</v>
      </c>
      <c r="E72" s="27" t="s">
        <v>589</v>
      </c>
      <c r="F72" s="28" t="s">
        <v>587</v>
      </c>
      <c r="G72" s="28" t="s">
        <v>586</v>
      </c>
      <c r="H72" s="27" t="s">
        <v>61</v>
      </c>
      <c r="I72" s="29" t="s">
        <v>584</v>
      </c>
      <c r="J72" s="29" t="s">
        <v>585</v>
      </c>
      <c r="K72" s="29"/>
      <c r="L72" s="27"/>
      <c r="M72" s="28" t="s">
        <v>146</v>
      </c>
      <c r="N72" s="30" t="s">
        <v>62</v>
      </c>
      <c r="O72" s="30"/>
      <c r="P72" s="27" t="s">
        <v>68</v>
      </c>
      <c r="Q72" s="27"/>
      <c r="R72" s="27"/>
      <c r="S72" s="29"/>
      <c r="T72" s="29"/>
      <c r="U72" s="27"/>
      <c r="V72" s="27"/>
      <c r="W72" s="27"/>
      <c r="X72" s="27"/>
      <c r="Y72" s="27"/>
      <c r="Z72" s="28" t="s">
        <v>594</v>
      </c>
      <c r="AA72" s="27"/>
      <c r="AC72" s="3" t="s">
        <v>76</v>
      </c>
      <c r="AE72" s="3" t="s">
        <v>593</v>
      </c>
      <c r="AF72" s="3" t="s">
        <v>592</v>
      </c>
      <c r="AG72" s="3" t="s">
        <v>590</v>
      </c>
      <c r="AH72" s="3" t="s">
        <v>591</v>
      </c>
    </row>
    <row r="73" spans="1:34" ht="105" customHeight="1" x14ac:dyDescent="0.25">
      <c r="A73" s="3">
        <v>50</v>
      </c>
      <c r="B73" s="31" t="s">
        <v>598</v>
      </c>
      <c r="C73" s="27" t="s">
        <v>602</v>
      </c>
      <c r="D73" s="27" t="s">
        <v>599</v>
      </c>
      <c r="E73" s="27" t="s">
        <v>599</v>
      </c>
      <c r="F73" s="28" t="s">
        <v>597</v>
      </c>
      <c r="G73" s="28" t="s">
        <v>596</v>
      </c>
      <c r="H73" s="27" t="s">
        <v>61</v>
      </c>
      <c r="I73" s="29" t="s">
        <v>595</v>
      </c>
      <c r="J73" s="29" t="s">
        <v>585</v>
      </c>
      <c r="K73" s="29"/>
      <c r="L73" s="27"/>
      <c r="M73" s="28" t="s">
        <v>213</v>
      </c>
      <c r="N73" s="30" t="s">
        <v>62</v>
      </c>
      <c r="O73" s="30"/>
      <c r="P73" s="27" t="s">
        <v>68</v>
      </c>
      <c r="Q73" s="27"/>
      <c r="R73" s="27"/>
      <c r="S73" s="29"/>
      <c r="T73" s="29"/>
      <c r="U73" s="27"/>
      <c r="V73" s="27"/>
      <c r="W73" s="27"/>
      <c r="X73" s="27"/>
      <c r="Y73" s="27"/>
      <c r="Z73" s="28" t="s">
        <v>605</v>
      </c>
      <c r="AA73" s="27"/>
      <c r="AE73" s="3" t="s">
        <v>604</v>
      </c>
      <c r="AF73" s="3" t="s">
        <v>603</v>
      </c>
      <c r="AG73" s="3" t="s">
        <v>600</v>
      </c>
      <c r="AH73" s="3" t="s">
        <v>601</v>
      </c>
    </row>
    <row r="74" spans="1:34" ht="105" customHeight="1" x14ac:dyDescent="0.25">
      <c r="A74" s="3">
        <v>51</v>
      </c>
      <c r="B74" s="31" t="s">
        <v>609</v>
      </c>
      <c r="C74" s="27" t="s">
        <v>613</v>
      </c>
      <c r="D74" s="27" t="s">
        <v>610</v>
      </c>
      <c r="E74" s="27" t="s">
        <v>610</v>
      </c>
      <c r="F74" s="28" t="s">
        <v>608</v>
      </c>
      <c r="G74" s="28" t="s">
        <v>607</v>
      </c>
      <c r="H74" s="27" t="s">
        <v>61</v>
      </c>
      <c r="I74" s="29" t="s">
        <v>606</v>
      </c>
      <c r="J74" s="29" t="s">
        <v>123</v>
      </c>
      <c r="K74" s="29"/>
      <c r="L74" s="27"/>
      <c r="M74" s="28" t="s">
        <v>180</v>
      </c>
      <c r="N74" s="30" t="s">
        <v>62</v>
      </c>
      <c r="O74" s="30"/>
      <c r="P74" s="27" t="s">
        <v>68</v>
      </c>
      <c r="Q74" s="27"/>
      <c r="R74" s="27"/>
      <c r="S74" s="29"/>
      <c r="T74" s="29"/>
      <c r="U74" s="27"/>
      <c r="V74" s="27"/>
      <c r="W74" s="27"/>
      <c r="X74" s="27"/>
      <c r="Y74" s="27"/>
      <c r="Z74" s="28" t="s">
        <v>616</v>
      </c>
      <c r="AA74" s="27"/>
      <c r="AC74" s="3" t="s">
        <v>76</v>
      </c>
      <c r="AE74" s="3" t="s">
        <v>615</v>
      </c>
      <c r="AF74" s="3" t="s">
        <v>614</v>
      </c>
      <c r="AG74" s="3" t="s">
        <v>611</v>
      </c>
      <c r="AH74" s="3" t="s">
        <v>612</v>
      </c>
    </row>
    <row r="75" spans="1:34" ht="105" customHeight="1" x14ac:dyDescent="0.25">
      <c r="A75" s="3">
        <v>52</v>
      </c>
      <c r="B75" s="31" t="s">
        <v>620</v>
      </c>
      <c r="C75" s="27" t="s">
        <v>624</v>
      </c>
      <c r="D75" s="27" t="s">
        <v>621</v>
      </c>
      <c r="E75" s="27" t="s">
        <v>621</v>
      </c>
      <c r="F75" s="28" t="s">
        <v>619</v>
      </c>
      <c r="G75" s="28" t="s">
        <v>618</v>
      </c>
      <c r="H75" s="27" t="s">
        <v>61</v>
      </c>
      <c r="I75" s="29" t="s">
        <v>617</v>
      </c>
      <c r="J75" s="29" t="s">
        <v>585</v>
      </c>
      <c r="K75" s="29"/>
      <c r="L75" s="27"/>
      <c r="M75" s="28" t="s">
        <v>254</v>
      </c>
      <c r="N75" s="30" t="s">
        <v>62</v>
      </c>
      <c r="O75" s="30"/>
      <c r="P75" s="27" t="s">
        <v>68</v>
      </c>
      <c r="Q75" s="27"/>
      <c r="R75" s="27"/>
      <c r="S75" s="29"/>
      <c r="T75" s="29"/>
      <c r="U75" s="27"/>
      <c r="V75" s="27"/>
      <c r="W75" s="27"/>
      <c r="X75" s="27"/>
      <c r="Y75" s="27"/>
      <c r="Z75" s="28" t="s">
        <v>627</v>
      </c>
      <c r="AA75" s="27"/>
      <c r="AC75" s="3" t="s">
        <v>76</v>
      </c>
      <c r="AE75" s="3" t="s">
        <v>626</v>
      </c>
      <c r="AF75" s="3" t="s">
        <v>625</v>
      </c>
      <c r="AG75" s="3" t="s">
        <v>622</v>
      </c>
      <c r="AH75" s="3" t="s">
        <v>623</v>
      </c>
    </row>
    <row r="76" spans="1:34" ht="105" customHeight="1" x14ac:dyDescent="0.25">
      <c r="A76" s="3">
        <v>53</v>
      </c>
      <c r="B76" s="31" t="s">
        <v>632</v>
      </c>
      <c r="C76" s="27" t="s">
        <v>633</v>
      </c>
      <c r="D76" s="27" t="s">
        <v>633</v>
      </c>
      <c r="E76" s="27" t="s">
        <v>633</v>
      </c>
      <c r="F76" s="28" t="s">
        <v>631</v>
      </c>
      <c r="G76" s="28" t="s">
        <v>630</v>
      </c>
      <c r="H76" s="27" t="s">
        <v>61</v>
      </c>
      <c r="I76" s="29" t="s">
        <v>628</v>
      </c>
      <c r="J76" s="29" t="s">
        <v>629</v>
      </c>
      <c r="K76" s="29"/>
      <c r="L76" s="27"/>
      <c r="M76" s="28" t="s">
        <v>75</v>
      </c>
      <c r="N76" s="30" t="s">
        <v>62</v>
      </c>
      <c r="O76" s="30"/>
      <c r="P76" s="27" t="s">
        <v>68</v>
      </c>
      <c r="Q76" s="27"/>
      <c r="R76" s="27"/>
      <c r="S76" s="29"/>
      <c r="T76" s="29"/>
      <c r="U76" s="27"/>
      <c r="V76" s="27"/>
      <c r="W76" s="27"/>
      <c r="X76" s="27"/>
      <c r="Y76" s="27"/>
      <c r="Z76" s="28" t="s">
        <v>638</v>
      </c>
      <c r="AA76" s="27"/>
      <c r="AE76" s="3" t="s">
        <v>637</v>
      </c>
      <c r="AF76" s="3" t="s">
        <v>636</v>
      </c>
      <c r="AG76" s="3" t="s">
        <v>634</v>
      </c>
      <c r="AH76" s="3" t="s">
        <v>635</v>
      </c>
    </row>
    <row r="77" spans="1:34" ht="105" customHeight="1" x14ac:dyDescent="0.25">
      <c r="A77" s="3">
        <v>54</v>
      </c>
      <c r="B77" s="31" t="s">
        <v>644</v>
      </c>
      <c r="C77" s="27" t="s">
        <v>645</v>
      </c>
      <c r="D77" s="27" t="s">
        <v>645</v>
      </c>
      <c r="E77" s="27" t="s">
        <v>645</v>
      </c>
      <c r="F77" s="28" t="s">
        <v>643</v>
      </c>
      <c r="G77" s="28" t="s">
        <v>642</v>
      </c>
      <c r="H77" s="27" t="s">
        <v>639</v>
      </c>
      <c r="I77" s="29" t="s">
        <v>641</v>
      </c>
      <c r="J77" s="29"/>
      <c r="K77" s="29"/>
      <c r="L77" s="27" t="s">
        <v>640</v>
      </c>
      <c r="M77" s="28" t="s">
        <v>88</v>
      </c>
      <c r="N77" s="30" t="s">
        <v>62</v>
      </c>
      <c r="O77" s="30"/>
      <c r="P77" s="27" t="s">
        <v>68</v>
      </c>
      <c r="Q77" s="27"/>
      <c r="R77" s="27"/>
      <c r="S77" s="29"/>
      <c r="T77" s="29"/>
      <c r="U77" s="27"/>
      <c r="V77" s="27"/>
      <c r="W77" s="27"/>
      <c r="X77" s="27"/>
      <c r="Y77" s="27"/>
      <c r="Z77" s="28" t="s">
        <v>650</v>
      </c>
      <c r="AA77" s="27"/>
      <c r="AE77" s="3" t="s">
        <v>649</v>
      </c>
      <c r="AF77" s="3" t="s">
        <v>648</v>
      </c>
      <c r="AG77" s="3" t="s">
        <v>646</v>
      </c>
      <c r="AH77" s="3" t="s">
        <v>647</v>
      </c>
    </row>
    <row r="78" spans="1:34" ht="105" customHeight="1" x14ac:dyDescent="0.25">
      <c r="A78" s="3">
        <v>55</v>
      </c>
      <c r="B78" s="31" t="s">
        <v>654</v>
      </c>
      <c r="C78" s="27" t="s">
        <v>655</v>
      </c>
      <c r="D78" s="27" t="s">
        <v>655</v>
      </c>
      <c r="E78" s="27" t="s">
        <v>655</v>
      </c>
      <c r="F78" s="28" t="s">
        <v>653</v>
      </c>
      <c r="G78" s="28" t="s">
        <v>652</v>
      </c>
      <c r="H78" s="27" t="s">
        <v>639</v>
      </c>
      <c r="I78" s="29" t="s">
        <v>651</v>
      </c>
      <c r="J78" s="29"/>
      <c r="K78" s="29"/>
      <c r="L78" s="27" t="s">
        <v>640</v>
      </c>
      <c r="M78" s="28" t="s">
        <v>146</v>
      </c>
      <c r="N78" s="30" t="s">
        <v>62</v>
      </c>
      <c r="O78" s="30"/>
      <c r="P78" s="27" t="s">
        <v>68</v>
      </c>
      <c r="Q78" s="27"/>
      <c r="R78" s="27"/>
      <c r="S78" s="29"/>
      <c r="T78" s="29"/>
      <c r="U78" s="27"/>
      <c r="V78" s="27"/>
      <c r="W78" s="27"/>
      <c r="X78" s="27"/>
      <c r="Y78" s="27"/>
      <c r="Z78" s="28" t="s">
        <v>660</v>
      </c>
      <c r="AA78" s="27"/>
      <c r="AE78" s="3" t="s">
        <v>659</v>
      </c>
      <c r="AF78" s="3" t="s">
        <v>658</v>
      </c>
      <c r="AG78" s="3" t="s">
        <v>656</v>
      </c>
      <c r="AH78" s="3" t="s">
        <v>657</v>
      </c>
    </row>
    <row r="79" spans="1:34" ht="105" customHeight="1" x14ac:dyDescent="0.25">
      <c r="A79" s="3">
        <v>56</v>
      </c>
      <c r="B79" s="31" t="s">
        <v>664</v>
      </c>
      <c r="C79" s="27" t="s">
        <v>665</v>
      </c>
      <c r="D79" s="27" t="s">
        <v>665</v>
      </c>
      <c r="E79" s="27" t="s">
        <v>665</v>
      </c>
      <c r="F79" s="28" t="s">
        <v>663</v>
      </c>
      <c r="G79" s="28" t="s">
        <v>662</v>
      </c>
      <c r="H79" s="27" t="s">
        <v>639</v>
      </c>
      <c r="I79" s="29" t="s">
        <v>661</v>
      </c>
      <c r="J79" s="29"/>
      <c r="K79" s="29"/>
      <c r="L79" s="27" t="s">
        <v>640</v>
      </c>
      <c r="M79" s="28" t="s">
        <v>191</v>
      </c>
      <c r="N79" s="30" t="s">
        <v>62</v>
      </c>
      <c r="O79" s="30"/>
      <c r="P79" s="27" t="s">
        <v>68</v>
      </c>
      <c r="Q79" s="27"/>
      <c r="R79" s="27"/>
      <c r="S79" s="29"/>
      <c r="T79" s="29"/>
      <c r="U79" s="27"/>
      <c r="V79" s="27"/>
      <c r="W79" s="27"/>
      <c r="X79" s="27"/>
      <c r="Y79" s="27"/>
      <c r="Z79" s="28" t="s">
        <v>670</v>
      </c>
      <c r="AA79" s="27"/>
      <c r="AE79" s="3" t="s">
        <v>669</v>
      </c>
      <c r="AF79" s="3" t="s">
        <v>668</v>
      </c>
      <c r="AG79" s="3" t="s">
        <v>666</v>
      </c>
      <c r="AH79" s="3" t="s">
        <v>667</v>
      </c>
    </row>
    <row r="80" spans="1:34" ht="105" customHeight="1" x14ac:dyDescent="0.25">
      <c r="A80" s="3">
        <v>57</v>
      </c>
      <c r="B80" s="31" t="s">
        <v>674</v>
      </c>
      <c r="C80" s="27" t="s">
        <v>675</v>
      </c>
      <c r="D80" s="27" t="s">
        <v>675</v>
      </c>
      <c r="E80" s="27" t="s">
        <v>675</v>
      </c>
      <c r="F80" s="28" t="s">
        <v>673</v>
      </c>
      <c r="G80" s="28" t="s">
        <v>672</v>
      </c>
      <c r="H80" s="27" t="s">
        <v>61</v>
      </c>
      <c r="I80" s="29" t="s">
        <v>671</v>
      </c>
      <c r="J80" s="29"/>
      <c r="K80" s="29"/>
      <c r="L80" s="27" t="s">
        <v>640</v>
      </c>
      <c r="M80" s="28" t="s">
        <v>191</v>
      </c>
      <c r="N80" s="30" t="s">
        <v>62</v>
      </c>
      <c r="O80" s="30"/>
      <c r="P80" s="27" t="s">
        <v>68</v>
      </c>
      <c r="Q80" s="27"/>
      <c r="R80" s="27"/>
      <c r="S80" s="29"/>
      <c r="T80" s="29"/>
      <c r="U80" s="27"/>
      <c r="V80" s="27"/>
      <c r="W80" s="27"/>
      <c r="X80" s="27"/>
      <c r="Y80" s="27"/>
      <c r="Z80" s="28" t="s">
        <v>680</v>
      </c>
      <c r="AA80" s="27"/>
      <c r="AE80" s="3" t="s">
        <v>679</v>
      </c>
      <c r="AF80" s="3" t="s">
        <v>678</v>
      </c>
      <c r="AG80" s="3" t="s">
        <v>676</v>
      </c>
      <c r="AH80" s="3" t="s">
        <v>677</v>
      </c>
    </row>
    <row r="81" spans="1:34" ht="105" customHeight="1" x14ac:dyDescent="0.25">
      <c r="A81" s="3">
        <v>58</v>
      </c>
      <c r="B81" s="31" t="s">
        <v>684</v>
      </c>
      <c r="C81" s="27" t="s">
        <v>685</v>
      </c>
      <c r="D81" s="27" t="s">
        <v>685</v>
      </c>
      <c r="E81" s="27" t="s">
        <v>685</v>
      </c>
      <c r="F81" s="28" t="s">
        <v>683</v>
      </c>
      <c r="G81" s="28" t="s">
        <v>682</v>
      </c>
      <c r="H81" s="27" t="s">
        <v>639</v>
      </c>
      <c r="I81" s="29" t="s">
        <v>681</v>
      </c>
      <c r="J81" s="29"/>
      <c r="K81" s="29"/>
      <c r="L81" s="27" t="s">
        <v>640</v>
      </c>
      <c r="M81" s="28" t="s">
        <v>213</v>
      </c>
      <c r="N81" s="30" t="s">
        <v>62</v>
      </c>
      <c r="O81" s="30"/>
      <c r="P81" s="27" t="s">
        <v>68</v>
      </c>
      <c r="Q81" s="27"/>
      <c r="R81" s="27"/>
      <c r="S81" s="29"/>
      <c r="T81" s="29"/>
      <c r="U81" s="27"/>
      <c r="V81" s="27"/>
      <c r="W81" s="27"/>
      <c r="X81" s="27"/>
      <c r="Y81" s="27"/>
      <c r="Z81" s="28" t="s">
        <v>690</v>
      </c>
      <c r="AA81" s="27"/>
      <c r="AE81" s="3" t="s">
        <v>689</v>
      </c>
      <c r="AF81" s="3" t="s">
        <v>688</v>
      </c>
      <c r="AG81" s="3" t="s">
        <v>686</v>
      </c>
      <c r="AH81" s="3" t="s">
        <v>687</v>
      </c>
    </row>
    <row r="82" spans="1:34" ht="105" customHeight="1" x14ac:dyDescent="0.25">
      <c r="A82" s="3">
        <v>59</v>
      </c>
      <c r="B82" s="31" t="s">
        <v>694</v>
      </c>
      <c r="C82" s="27" t="s">
        <v>695</v>
      </c>
      <c r="D82" s="27" t="s">
        <v>695</v>
      </c>
      <c r="E82" s="27" t="s">
        <v>695</v>
      </c>
      <c r="F82" s="28" t="s">
        <v>693</v>
      </c>
      <c r="G82" s="28" t="s">
        <v>692</v>
      </c>
      <c r="H82" s="27" t="s">
        <v>61</v>
      </c>
      <c r="I82" s="29" t="s">
        <v>691</v>
      </c>
      <c r="J82" s="29"/>
      <c r="K82" s="29"/>
      <c r="L82" s="27" t="s">
        <v>640</v>
      </c>
      <c r="M82" s="28" t="s">
        <v>133</v>
      </c>
      <c r="N82" s="30" t="s">
        <v>62</v>
      </c>
      <c r="O82" s="30"/>
      <c r="P82" s="27" t="s">
        <v>68</v>
      </c>
      <c r="Q82" s="27"/>
      <c r="R82" s="27"/>
      <c r="S82" s="29"/>
      <c r="T82" s="29"/>
      <c r="U82" s="27"/>
      <c r="V82" s="27"/>
      <c r="W82" s="27"/>
      <c r="X82" s="27"/>
      <c r="Y82" s="27"/>
      <c r="Z82" s="28" t="s">
        <v>700</v>
      </c>
      <c r="AA82" s="27"/>
      <c r="AE82" s="3" t="s">
        <v>699</v>
      </c>
      <c r="AF82" s="3" t="s">
        <v>698</v>
      </c>
      <c r="AG82" s="3" t="s">
        <v>696</v>
      </c>
      <c r="AH82" s="3" t="s">
        <v>697</v>
      </c>
    </row>
    <row r="83" spans="1:34" ht="105" customHeight="1" x14ac:dyDescent="0.25">
      <c r="A83" s="3">
        <v>60</v>
      </c>
      <c r="B83" s="31" t="s">
        <v>705</v>
      </c>
      <c r="C83" s="27" t="s">
        <v>706</v>
      </c>
      <c r="D83" s="27" t="s">
        <v>706</v>
      </c>
      <c r="E83" s="27" t="s">
        <v>706</v>
      </c>
      <c r="F83" s="28" t="s">
        <v>704</v>
      </c>
      <c r="G83" s="28" t="s">
        <v>703</v>
      </c>
      <c r="H83" s="27" t="s">
        <v>287</v>
      </c>
      <c r="I83" s="29" t="s">
        <v>701</v>
      </c>
      <c r="J83" s="29" t="s">
        <v>702</v>
      </c>
      <c r="K83" s="29"/>
      <c r="L83" s="27"/>
      <c r="M83" s="28" t="s">
        <v>110</v>
      </c>
      <c r="N83" s="30" t="s">
        <v>62</v>
      </c>
      <c r="O83" s="30"/>
      <c r="P83" s="27" t="s">
        <v>292</v>
      </c>
      <c r="Q83" s="27"/>
      <c r="R83" s="27"/>
      <c r="S83" s="29"/>
      <c r="T83" s="29"/>
      <c r="U83" s="27"/>
      <c r="V83" s="27"/>
      <c r="W83" s="27"/>
      <c r="X83" s="27"/>
      <c r="Y83" s="27"/>
      <c r="Z83" s="28" t="s">
        <v>711</v>
      </c>
      <c r="AA83" s="27"/>
      <c r="AE83" s="3" t="s">
        <v>710</v>
      </c>
      <c r="AF83" s="3" t="s">
        <v>709</v>
      </c>
      <c r="AG83" s="3" t="s">
        <v>707</v>
      </c>
      <c r="AH83" s="3" t="s">
        <v>708</v>
      </c>
    </row>
    <row r="84" spans="1:34" ht="105" customHeight="1" x14ac:dyDescent="0.25">
      <c r="A84" s="3">
        <v>61</v>
      </c>
      <c r="B84" s="31" t="s">
        <v>715</v>
      </c>
      <c r="C84" s="27" t="s">
        <v>719</v>
      </c>
      <c r="D84" s="27" t="s">
        <v>716</v>
      </c>
      <c r="E84" s="27" t="s">
        <v>716</v>
      </c>
      <c r="F84" s="28" t="s">
        <v>714</v>
      </c>
      <c r="G84" s="28" t="s">
        <v>713</v>
      </c>
      <c r="H84" s="27" t="s">
        <v>287</v>
      </c>
      <c r="I84" s="29" t="s">
        <v>456</v>
      </c>
      <c r="J84" s="29" t="s">
        <v>712</v>
      </c>
      <c r="K84" s="29"/>
      <c r="L84" s="27"/>
      <c r="M84" s="28" t="s">
        <v>110</v>
      </c>
      <c r="N84" s="30" t="s">
        <v>62</v>
      </c>
      <c r="O84" s="30"/>
      <c r="P84" s="27" t="s">
        <v>292</v>
      </c>
      <c r="Q84" s="27"/>
      <c r="R84" s="27"/>
      <c r="S84" s="29"/>
      <c r="T84" s="29"/>
      <c r="U84" s="27"/>
      <c r="V84" s="27"/>
      <c r="W84" s="27"/>
      <c r="X84" s="27"/>
      <c r="Y84" s="27"/>
      <c r="Z84" s="28" t="s">
        <v>722</v>
      </c>
      <c r="AA84" s="27"/>
      <c r="AC84" s="3" t="s">
        <v>76</v>
      </c>
      <c r="AE84" s="3" t="s">
        <v>721</v>
      </c>
      <c r="AF84" s="3" t="s">
        <v>720</v>
      </c>
      <c r="AG84" s="3" t="s">
        <v>717</v>
      </c>
      <c r="AH84" s="3" t="s">
        <v>718</v>
      </c>
    </row>
    <row r="85" spans="1:34" ht="105" customHeight="1" x14ac:dyDescent="0.25">
      <c r="A85" s="3">
        <v>62</v>
      </c>
      <c r="B85" s="31" t="s">
        <v>727</v>
      </c>
      <c r="C85" s="27" t="s">
        <v>728</v>
      </c>
      <c r="D85" s="27" t="s">
        <v>728</v>
      </c>
      <c r="E85" s="27" t="s">
        <v>728</v>
      </c>
      <c r="F85" s="28" t="s">
        <v>726</v>
      </c>
      <c r="G85" s="28" t="s">
        <v>725</v>
      </c>
      <c r="H85" s="27" t="s">
        <v>287</v>
      </c>
      <c r="I85" s="29" t="s">
        <v>723</v>
      </c>
      <c r="J85" s="29" t="s">
        <v>724</v>
      </c>
      <c r="K85" s="29"/>
      <c r="L85" s="27"/>
      <c r="M85" s="28" t="s">
        <v>341</v>
      </c>
      <c r="N85" s="30" t="s">
        <v>62</v>
      </c>
      <c r="O85" s="30"/>
      <c r="P85" s="27" t="s">
        <v>292</v>
      </c>
      <c r="Q85" s="27"/>
      <c r="R85" s="27"/>
      <c r="S85" s="29"/>
      <c r="T85" s="29"/>
      <c r="U85" s="27"/>
      <c r="V85" s="27"/>
      <c r="W85" s="27"/>
      <c r="X85" s="27"/>
      <c r="Y85" s="27"/>
      <c r="Z85" s="28" t="s">
        <v>733</v>
      </c>
      <c r="AA85" s="27"/>
      <c r="AE85" s="3" t="s">
        <v>732</v>
      </c>
      <c r="AF85" s="3" t="s">
        <v>731</v>
      </c>
      <c r="AG85" s="3" t="s">
        <v>729</v>
      </c>
      <c r="AH85" s="3" t="s">
        <v>730</v>
      </c>
    </row>
    <row r="86" spans="1:34" ht="105" customHeight="1" x14ac:dyDescent="0.25">
      <c r="A86" s="3">
        <v>63</v>
      </c>
      <c r="B86" s="31" t="s">
        <v>738</v>
      </c>
      <c r="C86" s="27" t="s">
        <v>742</v>
      </c>
      <c r="D86" s="27" t="s">
        <v>739</v>
      </c>
      <c r="E86" s="27" t="s">
        <v>739</v>
      </c>
      <c r="F86" s="28" t="s">
        <v>737</v>
      </c>
      <c r="G86" s="28" t="s">
        <v>736</v>
      </c>
      <c r="H86" s="27" t="s">
        <v>287</v>
      </c>
      <c r="I86" s="29" t="s">
        <v>734</v>
      </c>
      <c r="J86" s="29" t="s">
        <v>735</v>
      </c>
      <c r="K86" s="29"/>
      <c r="L86" s="27"/>
      <c r="M86" s="28" t="s">
        <v>213</v>
      </c>
      <c r="N86" s="30" t="s">
        <v>62</v>
      </c>
      <c r="O86" s="30"/>
      <c r="P86" s="27" t="s">
        <v>292</v>
      </c>
      <c r="Q86" s="27"/>
      <c r="R86" s="27"/>
      <c r="S86" s="29"/>
      <c r="T86" s="29"/>
      <c r="U86" s="27"/>
      <c r="V86" s="27"/>
      <c r="W86" s="27"/>
      <c r="X86" s="27"/>
      <c r="Y86" s="27"/>
      <c r="Z86" s="28" t="s">
        <v>745</v>
      </c>
      <c r="AA86" s="27"/>
      <c r="AC86" s="3" t="s">
        <v>76</v>
      </c>
      <c r="AE86" s="3" t="s">
        <v>744</v>
      </c>
      <c r="AF86" s="3" t="s">
        <v>743</v>
      </c>
      <c r="AG86" s="3" t="s">
        <v>740</v>
      </c>
      <c r="AH86" s="3" t="s">
        <v>741</v>
      </c>
    </row>
    <row r="87" spans="1:34" ht="105" customHeight="1" x14ac:dyDescent="0.25">
      <c r="A87" s="3">
        <v>64</v>
      </c>
      <c r="B87" s="31" t="s">
        <v>749</v>
      </c>
      <c r="C87" s="27" t="s">
        <v>750</v>
      </c>
      <c r="D87" s="27" t="s">
        <v>750</v>
      </c>
      <c r="E87" s="27" t="s">
        <v>750</v>
      </c>
      <c r="F87" s="28" t="s">
        <v>748</v>
      </c>
      <c r="G87" s="28" t="s">
        <v>747</v>
      </c>
      <c r="H87" s="27" t="s">
        <v>134</v>
      </c>
      <c r="I87" s="29" t="s">
        <v>746</v>
      </c>
      <c r="J87" s="29"/>
      <c r="K87" s="29"/>
      <c r="L87" s="27" t="s">
        <v>640</v>
      </c>
      <c r="M87" s="28" t="s">
        <v>254</v>
      </c>
      <c r="N87" s="30" t="s">
        <v>62</v>
      </c>
      <c r="O87" s="30"/>
      <c r="P87" s="27" t="s">
        <v>68</v>
      </c>
      <c r="Q87" s="27"/>
      <c r="R87" s="27"/>
      <c r="S87" s="29"/>
      <c r="T87" s="29"/>
      <c r="U87" s="27"/>
      <c r="V87" s="27"/>
      <c r="W87" s="27"/>
      <c r="X87" s="27"/>
      <c r="Y87" s="27"/>
      <c r="Z87" s="28" t="s">
        <v>755</v>
      </c>
      <c r="AA87" s="27"/>
      <c r="AE87" s="3" t="s">
        <v>754</v>
      </c>
      <c r="AF87" s="3" t="s">
        <v>753</v>
      </c>
      <c r="AG87" s="3" t="s">
        <v>751</v>
      </c>
      <c r="AH87" s="3" t="s">
        <v>752</v>
      </c>
    </row>
    <row r="88" spans="1:34" ht="105" customHeight="1" x14ac:dyDescent="0.25">
      <c r="A88" s="3">
        <v>65</v>
      </c>
      <c r="B88" s="31" t="s">
        <v>759</v>
      </c>
      <c r="C88" s="27" t="s">
        <v>763</v>
      </c>
      <c r="D88" s="27" t="s">
        <v>760</v>
      </c>
      <c r="E88" s="27" t="s">
        <v>760</v>
      </c>
      <c r="F88" s="28" t="s">
        <v>758</v>
      </c>
      <c r="G88" s="28" t="s">
        <v>757</v>
      </c>
      <c r="H88" s="27" t="s">
        <v>61</v>
      </c>
      <c r="I88" s="29" t="s">
        <v>756</v>
      </c>
      <c r="J88" s="29"/>
      <c r="K88" s="29"/>
      <c r="L88" s="27" t="s">
        <v>640</v>
      </c>
      <c r="M88" s="28" t="s">
        <v>213</v>
      </c>
      <c r="N88" s="30" t="s">
        <v>62</v>
      </c>
      <c r="O88" s="30"/>
      <c r="P88" s="27" t="s">
        <v>68</v>
      </c>
      <c r="Q88" s="27"/>
      <c r="R88" s="27"/>
      <c r="S88" s="29"/>
      <c r="T88" s="29"/>
      <c r="U88" s="27"/>
      <c r="V88" s="27"/>
      <c r="W88" s="27"/>
      <c r="X88" s="27"/>
      <c r="Y88" s="27"/>
      <c r="Z88" s="28" t="s">
        <v>766</v>
      </c>
      <c r="AA88" s="27"/>
      <c r="AE88" s="3" t="s">
        <v>765</v>
      </c>
      <c r="AF88" s="3" t="s">
        <v>764</v>
      </c>
      <c r="AG88" s="3" t="s">
        <v>761</v>
      </c>
      <c r="AH88" s="3" t="s">
        <v>762</v>
      </c>
    </row>
    <row r="89" spans="1:34" ht="105" customHeight="1" x14ac:dyDescent="0.25">
      <c r="A89" s="3">
        <v>66</v>
      </c>
      <c r="B89" s="31" t="s">
        <v>770</v>
      </c>
      <c r="C89" s="27" t="s">
        <v>774</v>
      </c>
      <c r="D89" s="27" t="s">
        <v>771</v>
      </c>
      <c r="E89" s="27" t="s">
        <v>771</v>
      </c>
      <c r="F89" s="28" t="s">
        <v>769</v>
      </c>
      <c r="G89" s="28" t="s">
        <v>768</v>
      </c>
      <c r="H89" s="27" t="s">
        <v>639</v>
      </c>
      <c r="I89" s="29" t="s">
        <v>767</v>
      </c>
      <c r="J89" s="29"/>
      <c r="K89" s="29"/>
      <c r="L89" s="27" t="s">
        <v>640</v>
      </c>
      <c r="M89" s="28" t="s">
        <v>180</v>
      </c>
      <c r="N89" s="30" t="s">
        <v>62</v>
      </c>
      <c r="O89" s="30"/>
      <c r="P89" s="27" t="s">
        <v>68</v>
      </c>
      <c r="Q89" s="27"/>
      <c r="R89" s="27"/>
      <c r="S89" s="29"/>
      <c r="T89" s="29"/>
      <c r="U89" s="27"/>
      <c r="V89" s="27"/>
      <c r="W89" s="27"/>
      <c r="X89" s="27"/>
      <c r="Y89" s="27"/>
      <c r="Z89" s="28" t="s">
        <v>777</v>
      </c>
      <c r="AA89" s="27"/>
      <c r="AE89" s="3" t="s">
        <v>776</v>
      </c>
      <c r="AF89" s="3" t="s">
        <v>775</v>
      </c>
      <c r="AG89" s="3" t="s">
        <v>772</v>
      </c>
      <c r="AH89" s="3" t="s">
        <v>773</v>
      </c>
    </row>
    <row r="90" spans="1:34" ht="105" customHeight="1" x14ac:dyDescent="0.25">
      <c r="A90" s="3">
        <v>67</v>
      </c>
      <c r="B90" s="31" t="s">
        <v>781</v>
      </c>
      <c r="C90" s="27" t="s">
        <v>785</v>
      </c>
      <c r="D90" s="27" t="s">
        <v>782</v>
      </c>
      <c r="E90" s="27" t="s">
        <v>782</v>
      </c>
      <c r="F90" s="28" t="s">
        <v>780</v>
      </c>
      <c r="G90" s="28" t="s">
        <v>779</v>
      </c>
      <c r="H90" s="27" t="s">
        <v>61</v>
      </c>
      <c r="I90" s="29" t="s">
        <v>778</v>
      </c>
      <c r="J90" s="29"/>
      <c r="K90" s="29"/>
      <c r="L90" s="27" t="s">
        <v>640</v>
      </c>
      <c r="M90" s="28" t="s">
        <v>121</v>
      </c>
      <c r="N90" s="30" t="s">
        <v>62</v>
      </c>
      <c r="O90" s="30"/>
      <c r="P90" s="27" t="s">
        <v>68</v>
      </c>
      <c r="Q90" s="27"/>
      <c r="R90" s="27"/>
      <c r="S90" s="29"/>
      <c r="T90" s="29"/>
      <c r="U90" s="27"/>
      <c r="V90" s="27"/>
      <c r="W90" s="27"/>
      <c r="X90" s="27"/>
      <c r="Y90" s="27"/>
      <c r="Z90" s="28" t="s">
        <v>788</v>
      </c>
      <c r="AA90" s="27"/>
      <c r="AE90" s="3" t="s">
        <v>787</v>
      </c>
      <c r="AF90" s="3" t="s">
        <v>786</v>
      </c>
      <c r="AG90" s="3" t="s">
        <v>783</v>
      </c>
      <c r="AH90" s="3" t="s">
        <v>784</v>
      </c>
    </row>
    <row r="91" spans="1:34" ht="105" customHeight="1" x14ac:dyDescent="0.25">
      <c r="A91" s="3">
        <v>68</v>
      </c>
      <c r="B91" s="31" t="s">
        <v>792</v>
      </c>
      <c r="C91" s="27" t="s">
        <v>793</v>
      </c>
      <c r="D91" s="27" t="s">
        <v>793</v>
      </c>
      <c r="E91" s="27" t="s">
        <v>793</v>
      </c>
      <c r="F91" s="28" t="s">
        <v>791</v>
      </c>
      <c r="G91" s="28" t="s">
        <v>790</v>
      </c>
      <c r="H91" s="27" t="s">
        <v>61</v>
      </c>
      <c r="I91" s="29" t="s">
        <v>789</v>
      </c>
      <c r="J91" s="29"/>
      <c r="K91" s="29"/>
      <c r="L91" s="27" t="s">
        <v>640</v>
      </c>
      <c r="M91" s="28" t="s">
        <v>341</v>
      </c>
      <c r="N91" s="30" t="s">
        <v>62</v>
      </c>
      <c r="O91" s="30"/>
      <c r="P91" s="27" t="s">
        <v>68</v>
      </c>
      <c r="Q91" s="27"/>
      <c r="R91" s="27"/>
      <c r="S91" s="29"/>
      <c r="T91" s="29"/>
      <c r="U91" s="27"/>
      <c r="V91" s="27"/>
      <c r="W91" s="27"/>
      <c r="X91" s="27"/>
      <c r="Y91" s="27"/>
      <c r="Z91" s="28" t="s">
        <v>798</v>
      </c>
      <c r="AA91" s="27"/>
      <c r="AE91" s="3" t="s">
        <v>797</v>
      </c>
      <c r="AF91" s="3" t="s">
        <v>796</v>
      </c>
      <c r="AG91" s="3" t="s">
        <v>794</v>
      </c>
      <c r="AH91" s="3" t="s">
        <v>795</v>
      </c>
    </row>
    <row r="92" spans="1:34" ht="105" customHeight="1" x14ac:dyDescent="0.25">
      <c r="A92" s="3">
        <v>69</v>
      </c>
      <c r="B92" s="31" t="s">
        <v>802</v>
      </c>
      <c r="C92" s="27" t="s">
        <v>803</v>
      </c>
      <c r="D92" s="27" t="s">
        <v>803</v>
      </c>
      <c r="E92" s="27" t="s">
        <v>803</v>
      </c>
      <c r="F92" s="28" t="s">
        <v>801</v>
      </c>
      <c r="G92" s="28" t="s">
        <v>800</v>
      </c>
      <c r="H92" s="27" t="s">
        <v>61</v>
      </c>
      <c r="I92" s="29" t="s">
        <v>799</v>
      </c>
      <c r="J92" s="29"/>
      <c r="K92" s="29"/>
      <c r="L92" s="27" t="s">
        <v>640</v>
      </c>
      <c r="M92" s="28" t="s">
        <v>254</v>
      </c>
      <c r="N92" s="30" t="s">
        <v>62</v>
      </c>
      <c r="O92" s="30"/>
      <c r="P92" s="27" t="s">
        <v>68</v>
      </c>
      <c r="Q92" s="27"/>
      <c r="R92" s="27"/>
      <c r="S92" s="29"/>
      <c r="T92" s="29"/>
      <c r="U92" s="27"/>
      <c r="V92" s="27"/>
      <c r="W92" s="27"/>
      <c r="X92" s="27"/>
      <c r="Y92" s="27"/>
      <c r="Z92" s="28" t="s">
        <v>808</v>
      </c>
      <c r="AA92" s="27"/>
      <c r="AE92" s="3" t="s">
        <v>807</v>
      </c>
      <c r="AF92" s="3" t="s">
        <v>806</v>
      </c>
      <c r="AG92" s="3" t="s">
        <v>804</v>
      </c>
      <c r="AH92" s="3" t="s">
        <v>805</v>
      </c>
    </row>
    <row r="93" spans="1:34" ht="105" customHeight="1" x14ac:dyDescent="0.25">
      <c r="A93" s="3">
        <v>70</v>
      </c>
      <c r="B93" s="31" t="s">
        <v>813</v>
      </c>
      <c r="C93" s="27" t="s">
        <v>814</v>
      </c>
      <c r="D93" s="27" t="s">
        <v>814</v>
      </c>
      <c r="E93" s="27" t="s">
        <v>814</v>
      </c>
      <c r="F93" s="28" t="s">
        <v>812</v>
      </c>
      <c r="G93" s="28" t="s">
        <v>811</v>
      </c>
      <c r="H93" s="27" t="s">
        <v>134</v>
      </c>
      <c r="I93" s="29" t="s">
        <v>809</v>
      </c>
      <c r="J93" s="29" t="s">
        <v>810</v>
      </c>
      <c r="K93" s="29"/>
      <c r="L93" s="27"/>
      <c r="M93" s="28" t="s">
        <v>146</v>
      </c>
      <c r="N93" s="30" t="s">
        <v>62</v>
      </c>
      <c r="O93" s="30"/>
      <c r="P93" s="27" t="s">
        <v>68</v>
      </c>
      <c r="Q93" s="27"/>
      <c r="R93" s="27"/>
      <c r="S93" s="29"/>
      <c r="T93" s="29"/>
      <c r="U93" s="27"/>
      <c r="V93" s="27"/>
      <c r="W93" s="27"/>
      <c r="X93" s="27"/>
      <c r="Y93" s="27"/>
      <c r="Z93" s="28" t="s">
        <v>819</v>
      </c>
      <c r="AA93" s="27"/>
      <c r="AC93" s="3" t="s">
        <v>76</v>
      </c>
      <c r="AE93" s="3" t="s">
        <v>818</v>
      </c>
      <c r="AF93" s="3" t="s">
        <v>817</v>
      </c>
      <c r="AG93" s="3" t="s">
        <v>815</v>
      </c>
      <c r="AH93" s="3" t="s">
        <v>816</v>
      </c>
    </row>
    <row r="94" spans="1:34" x14ac:dyDescent="0.25">
      <c r="B94" s="27"/>
      <c r="C94" s="27"/>
      <c r="D94" s="27"/>
      <c r="E94" s="27"/>
      <c r="F94" s="28"/>
      <c r="G94" s="28"/>
      <c r="H94" s="27"/>
      <c r="I94" s="29"/>
      <c r="J94" s="29"/>
      <c r="K94" s="29"/>
      <c r="L94" s="27"/>
      <c r="M94" s="28"/>
      <c r="N94" s="30"/>
      <c r="O94" s="30"/>
      <c r="P94" s="27"/>
      <c r="Q94" s="27"/>
      <c r="R94" s="27"/>
      <c r="S94" s="29"/>
      <c r="T94" s="29"/>
      <c r="U94" s="27"/>
      <c r="V94" s="27"/>
      <c r="W94" s="27"/>
      <c r="X94" s="27"/>
      <c r="Y94" s="27"/>
      <c r="Z94" s="28"/>
      <c r="AA94" s="2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5" right="0.25" top="0.75" bottom="0.75" header="0.3" footer="0.3"/>
  <pageSetup paperSize="9" scale="38"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Лещенко Анна Николаевна</cp:lastModifiedBy>
  <cp:revision>1</cp:revision>
  <cp:lastPrinted>2019-10-22T21:55:17Z</cp:lastPrinted>
  <dcterms:created xsi:type="dcterms:W3CDTF">2017-04-06T14:22:47Z</dcterms:created>
  <dcterms:modified xsi:type="dcterms:W3CDTF">2019-10-24T02:34:11Z</dcterms:modified>
</cp:coreProperties>
</file>